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7100" windowHeight="9675" tabRatio="911" activeTab="0"/>
  </bookViews>
  <sheets>
    <sheet name="総計" sheetId="1" r:id="rId1"/>
    <sheet name="猫実" sheetId="2" r:id="rId2"/>
    <sheet name="当代島" sheetId="3" r:id="rId3"/>
    <sheet name="北栄" sheetId="4" r:id="rId4"/>
    <sheet name="堀江" sheetId="5" r:id="rId5"/>
    <sheet name="富士見" sheetId="6" r:id="rId6"/>
    <sheet name="東野" sheetId="7" r:id="rId7"/>
    <sheet name="鉄鋼" sheetId="8" r:id="rId8"/>
    <sheet name="富岡" sheetId="9" r:id="rId9"/>
    <sheet name="今川" sheetId="10" r:id="rId10"/>
    <sheet name="弁天" sheetId="11" r:id="rId11"/>
    <sheet name="海楽" sheetId="12" r:id="rId12"/>
    <sheet name="入船" sheetId="13" r:id="rId13"/>
    <sheet name="美浜" sheetId="14" r:id="rId14"/>
    <sheet name="舞浜１" sheetId="15" r:id="rId15"/>
    <sheet name="明海" sheetId="16" r:id="rId16"/>
    <sheet name="日の出" sheetId="17" r:id="rId17"/>
    <sheet name="高洲" sheetId="18" r:id="rId18"/>
    <sheet name="港" sheetId="19" r:id="rId19"/>
    <sheet name="字別人口" sheetId="20" r:id="rId20"/>
  </sheets>
  <definedNames/>
  <calcPr fullCalcOnLoad="1"/>
</workbook>
</file>

<file path=xl/sharedStrings.xml><?xml version="1.0" encoding="utf-8"?>
<sst xmlns="http://schemas.openxmlformats.org/spreadsheetml/2006/main" count="6135" uniqueCount="155">
  <si>
    <t>猫　　　実</t>
  </si>
  <si>
    <t>海　　　楽</t>
  </si>
  <si>
    <t>入　　　船</t>
  </si>
  <si>
    <t>当  代  島</t>
  </si>
  <si>
    <t>北　　　栄</t>
  </si>
  <si>
    <t>美　　　浜</t>
  </si>
  <si>
    <t>堀　　　江</t>
  </si>
  <si>
    <t>舞　　　浜</t>
  </si>
  <si>
    <t>富　士　見</t>
  </si>
  <si>
    <t>東　　　野</t>
  </si>
  <si>
    <t xml:space="preserve">鉄鋼通り </t>
  </si>
  <si>
    <t>富　　　岡</t>
  </si>
  <si>
    <t>弁　　　天</t>
  </si>
  <si>
    <t>（新町地域計）</t>
  </si>
  <si>
    <t>　合　　計</t>
  </si>
  <si>
    <t>住民基本台帳人口</t>
  </si>
  <si>
    <t>（総計）</t>
  </si>
  <si>
    <t>浦安市年齢別人口</t>
  </si>
  <si>
    <t>現在</t>
  </si>
  <si>
    <t>年齢</t>
  </si>
  <si>
    <t>男</t>
  </si>
  <si>
    <t>女</t>
  </si>
  <si>
    <t>計</t>
  </si>
  <si>
    <t>縦計</t>
  </si>
  <si>
    <t>小計</t>
  </si>
  <si>
    <t>世帯数</t>
  </si>
  <si>
    <t>合計</t>
  </si>
  <si>
    <t>階級範囲</t>
  </si>
  <si>
    <t>０～４</t>
  </si>
  <si>
    <t>４０～４４</t>
  </si>
  <si>
    <t>８０～８４</t>
  </si>
  <si>
    <t>５～９</t>
  </si>
  <si>
    <t>４５～４９</t>
  </si>
  <si>
    <t>８５～８９</t>
  </si>
  <si>
    <t>１０～１４</t>
  </si>
  <si>
    <t>５０～５４</t>
  </si>
  <si>
    <t>９０～９４</t>
  </si>
  <si>
    <t>１５～１９</t>
  </si>
  <si>
    <t>５５～５９</t>
  </si>
  <si>
    <t>９５～９９</t>
  </si>
  <si>
    <t>２０～２４</t>
  </si>
  <si>
    <t>６０～６４</t>
  </si>
  <si>
    <t>１００～１０４</t>
  </si>
  <si>
    <t>２５～２９</t>
  </si>
  <si>
    <t>６５～６９</t>
  </si>
  <si>
    <t>１０５～１０９</t>
  </si>
  <si>
    <t>３０～３４</t>
  </si>
  <si>
    <t>７０～７４</t>
  </si>
  <si>
    <t>３５～３９</t>
  </si>
  <si>
    <t>７５～７９</t>
  </si>
  <si>
    <t>０～１４</t>
  </si>
  <si>
    <t>１５～６４</t>
  </si>
  <si>
    <t>６５～　　</t>
  </si>
  <si>
    <t>（猫実1丁目）</t>
  </si>
  <si>
    <t>年齢別・町丁字別人口</t>
  </si>
  <si>
    <t>（猫実2丁目）</t>
  </si>
  <si>
    <t>（猫実3丁目）</t>
  </si>
  <si>
    <t>（猫実4丁目）</t>
  </si>
  <si>
    <t>（猫実5丁目）</t>
  </si>
  <si>
    <t>（当代島1丁目）</t>
  </si>
  <si>
    <t>（当代島2丁目）</t>
  </si>
  <si>
    <t>（当代島3丁目）</t>
  </si>
  <si>
    <t>（北栄1丁目）</t>
  </si>
  <si>
    <t>（北栄2丁目）</t>
  </si>
  <si>
    <t>（北栄3丁目）</t>
  </si>
  <si>
    <t>（北栄4丁目）</t>
  </si>
  <si>
    <t>（堀江1丁目）</t>
  </si>
  <si>
    <t>（堀江2丁目）</t>
  </si>
  <si>
    <t>（堀江3丁目）</t>
  </si>
  <si>
    <t>（堀江4丁目）</t>
  </si>
  <si>
    <t>（堀江5丁目）</t>
  </si>
  <si>
    <t>（堀江6丁目）</t>
  </si>
  <si>
    <t>（富士見1丁目）</t>
  </si>
  <si>
    <t>（富士見2丁目）</t>
  </si>
  <si>
    <t>（富士見3丁目）</t>
  </si>
  <si>
    <t>（富士見4丁目）</t>
  </si>
  <si>
    <t>（富士見5丁目）</t>
  </si>
  <si>
    <t>（東野1丁目）</t>
  </si>
  <si>
    <t>（東野2丁目）</t>
  </si>
  <si>
    <t>（東野3丁目）</t>
  </si>
  <si>
    <t>（鉄鋼通り1丁目）</t>
  </si>
  <si>
    <t>（鉄鋼通り2丁目）</t>
  </si>
  <si>
    <t>（鉄鋼通り3丁目）</t>
  </si>
  <si>
    <t>（富岡1丁目）</t>
  </si>
  <si>
    <t>（富岡2丁目）</t>
  </si>
  <si>
    <t>（富岡3丁目）</t>
  </si>
  <si>
    <t>（富岡4丁目）</t>
  </si>
  <si>
    <t>（今川1丁目）</t>
  </si>
  <si>
    <t>（今川2丁目）</t>
  </si>
  <si>
    <t>（今川3丁目）</t>
  </si>
  <si>
    <t>（今川4丁目）</t>
  </si>
  <si>
    <t>（弁天1丁目）</t>
  </si>
  <si>
    <t>（弁天2丁目）</t>
  </si>
  <si>
    <t>（弁天3丁目）</t>
  </si>
  <si>
    <t>（弁天4丁目）</t>
  </si>
  <si>
    <t>（海楽1丁目）</t>
  </si>
  <si>
    <t>（海楽2丁目）</t>
  </si>
  <si>
    <t>（入船1丁目）</t>
  </si>
  <si>
    <t>（入船2丁目）</t>
  </si>
  <si>
    <t>（入船3丁目）</t>
  </si>
  <si>
    <t>（入船4丁目）</t>
  </si>
  <si>
    <t>（入船5丁目）</t>
  </si>
  <si>
    <t>（入船6丁目）</t>
  </si>
  <si>
    <t>（美浜1丁目）</t>
  </si>
  <si>
    <t>（美浜2丁目）</t>
  </si>
  <si>
    <t>（美浜3丁目）</t>
  </si>
  <si>
    <t>（美浜4丁目）</t>
  </si>
  <si>
    <t>（美浜5丁目）</t>
  </si>
  <si>
    <t>（舞浜2丁目）</t>
  </si>
  <si>
    <t>（舞浜3丁目）</t>
  </si>
  <si>
    <t>（明海1丁目）</t>
  </si>
  <si>
    <t>（明海3丁目）</t>
  </si>
  <si>
    <t>（明海4丁目）</t>
  </si>
  <si>
    <t>（明海5丁目）</t>
  </si>
  <si>
    <t>（明海6丁目）</t>
  </si>
  <si>
    <t>（日の出1丁目）</t>
  </si>
  <si>
    <t>（日の出2丁目）</t>
  </si>
  <si>
    <t>（日の出3丁目）</t>
  </si>
  <si>
    <t>（日の出4丁目）</t>
  </si>
  <si>
    <t>（日の出5丁目）</t>
  </si>
  <si>
    <t>（日の出6丁目）</t>
  </si>
  <si>
    <t>（高洲1丁目）</t>
  </si>
  <si>
    <t>（高洲2丁目）</t>
  </si>
  <si>
    <t>（高洲3丁目）</t>
  </si>
  <si>
    <t>（高洲4丁目）</t>
  </si>
  <si>
    <t>（高洲5丁目）</t>
  </si>
  <si>
    <t>（高洲6丁目）</t>
  </si>
  <si>
    <t>（高洲7丁目）</t>
  </si>
  <si>
    <t>（高洲8丁目）</t>
  </si>
  <si>
    <t>（高洲9丁目）</t>
  </si>
  <si>
    <t>（港）</t>
  </si>
  <si>
    <t>浦安市字別住民基本台帳人口及び世帯数</t>
  </si>
  <si>
    <t>字　名　称</t>
  </si>
  <si>
    <t>人　　　　　口</t>
  </si>
  <si>
    <t>１丁目</t>
  </si>
  <si>
    <t>２丁目</t>
  </si>
  <si>
    <t>３丁目</t>
  </si>
  <si>
    <t>４丁目</t>
  </si>
  <si>
    <t>５丁目</t>
  </si>
  <si>
    <t>６丁目</t>
  </si>
  <si>
    <t>港</t>
  </si>
  <si>
    <t>千鳥</t>
  </si>
  <si>
    <t>（中町地域計）</t>
  </si>
  <si>
    <t>明　　　海</t>
  </si>
  <si>
    <t>（元町地域計）</t>
  </si>
  <si>
    <t>７丁目</t>
  </si>
  <si>
    <t>日　の　出</t>
  </si>
  <si>
    <t>８丁目</t>
  </si>
  <si>
    <t>高　　　洲</t>
  </si>
  <si>
    <t>今　　　川</t>
  </si>
  <si>
    <t>９丁目</t>
  </si>
  <si>
    <t>※　なお、工業ゾーン、アーバンリゾートゾーンは、中町地域に含めています。</t>
  </si>
  <si>
    <t>x</t>
  </si>
  <si>
    <t xml:space="preserve">65歳以上の割合 </t>
  </si>
  <si>
    <t xml:space="preserve">65歳以上の割合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</si>
</sst>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4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38" fontId="0" fillId="2" borderId="1" xfId="17" applyFill="1" applyBorder="1" applyAlignment="1">
      <alignment/>
    </xf>
    <xf numFmtId="38" fontId="0" fillId="0" borderId="1" xfId="17" applyBorder="1" applyAlignment="1">
      <alignment/>
    </xf>
    <xf numFmtId="38" fontId="0" fillId="0" borderId="0" xfId="17" applyAlignment="1">
      <alignment vertical="center"/>
    </xf>
    <xf numFmtId="38" fontId="0" fillId="2" borderId="1" xfId="17" applyFill="1" applyBorder="1" applyAlignment="1">
      <alignment horizontal="center" vertical="center"/>
    </xf>
    <xf numFmtId="38" fontId="0" fillId="0" borderId="0" xfId="17" applyFill="1" applyBorder="1" applyAlignment="1">
      <alignment horizontal="center" vertical="center"/>
    </xf>
    <xf numFmtId="38" fontId="0" fillId="0" borderId="0" xfId="17" applyFill="1" applyBorder="1" applyAlignment="1">
      <alignment vertical="center"/>
    </xf>
    <xf numFmtId="10" fontId="5" fillId="0" borderId="0" xfId="17" applyNumberFormat="1" applyFont="1" applyFill="1" applyBorder="1" applyAlignment="1">
      <alignment vertical="center"/>
    </xf>
    <xf numFmtId="38" fontId="0" fillId="0" borderId="0" xfId="17" applyFill="1" applyAlignment="1">
      <alignment vertical="center"/>
    </xf>
    <xf numFmtId="38" fontId="0" fillId="2" borderId="1" xfId="17" applyFill="1" applyBorder="1" applyAlignment="1">
      <alignment vertical="center"/>
    </xf>
    <xf numFmtId="38" fontId="6" fillId="2" borderId="1" xfId="17" applyFont="1" applyFill="1" applyBorder="1" applyAlignment="1">
      <alignment horizontal="center" vertical="center"/>
    </xf>
    <xf numFmtId="38" fontId="4" fillId="2" borderId="1" xfId="17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8" fontId="0" fillId="2" borderId="1" xfId="17" applyFont="1" applyFill="1" applyBorder="1" applyAlignment="1">
      <alignment horizontal="center" vertical="center"/>
    </xf>
    <xf numFmtId="10" fontId="0" fillId="0" borderId="0" xfId="17" applyNumberFormat="1" applyFill="1" applyAlignment="1">
      <alignment vertical="center"/>
    </xf>
    <xf numFmtId="38" fontId="7" fillId="0" borderId="0" xfId="17" applyFont="1" applyAlignment="1">
      <alignment vertical="center"/>
    </xf>
    <xf numFmtId="38" fontId="8" fillId="0" borderId="0" xfId="17" applyFont="1" applyFill="1" applyAlignment="1">
      <alignment horizontal="centerContinuous"/>
    </xf>
    <xf numFmtId="38" fontId="9" fillId="0" borderId="0" xfId="17" applyFont="1" applyFill="1" applyAlignment="1">
      <alignment horizontal="centerContinuous"/>
    </xf>
    <xf numFmtId="10" fontId="9" fillId="0" borderId="0" xfId="17" applyNumberFormat="1" applyFont="1" applyFill="1" applyAlignment="1">
      <alignment horizontal="centerContinuous"/>
    </xf>
    <xf numFmtId="38" fontId="9" fillId="0" borderId="0" xfId="17" applyFont="1" applyFill="1" applyAlignment="1">
      <alignment/>
    </xf>
    <xf numFmtId="10" fontId="9" fillId="0" borderId="0" xfId="17" applyNumberFormat="1" applyFont="1" applyFill="1" applyAlignment="1">
      <alignment/>
    </xf>
    <xf numFmtId="38" fontId="9" fillId="0" borderId="2" xfId="17" applyFont="1" applyFill="1" applyBorder="1" applyAlignment="1">
      <alignment horizontal="centerContinuous" vertical="center"/>
    </xf>
    <xf numFmtId="38" fontId="9" fillId="0" borderId="3" xfId="17" applyFont="1" applyFill="1" applyBorder="1" applyAlignment="1">
      <alignment horizontal="centerContinuous" vertical="center"/>
    </xf>
    <xf numFmtId="10" fontId="9" fillId="0" borderId="4" xfId="17" applyNumberFormat="1" applyFont="1" applyFill="1" applyBorder="1" applyAlignment="1">
      <alignment horizontal="centerContinuous" vertical="center"/>
    </xf>
    <xf numFmtId="10" fontId="9" fillId="0" borderId="5" xfId="17" applyNumberFormat="1" applyFont="1" applyFill="1" applyBorder="1" applyAlignment="1">
      <alignment horizontal="centerContinuous" vertical="center"/>
    </xf>
    <xf numFmtId="38" fontId="9" fillId="0" borderId="0" xfId="17" applyFont="1" applyFill="1" applyAlignment="1">
      <alignment vertical="center"/>
    </xf>
    <xf numFmtId="38" fontId="9" fillId="0" borderId="6" xfId="17" applyFont="1" applyFill="1" applyBorder="1" applyAlignment="1">
      <alignment horizontal="center" vertical="center"/>
    </xf>
    <xf numFmtId="38" fontId="9" fillId="0" borderId="7" xfId="17" applyFont="1" applyFill="1" applyBorder="1" applyAlignment="1">
      <alignment horizontal="center" vertical="center"/>
    </xf>
    <xf numFmtId="38" fontId="9" fillId="0" borderId="8" xfId="17" applyFont="1" applyFill="1" applyBorder="1" applyAlignment="1">
      <alignment horizontal="center" vertical="center"/>
    </xf>
    <xf numFmtId="38" fontId="0" fillId="2" borderId="9" xfId="17" applyFill="1" applyBorder="1" applyAlignment="1" applyProtection="1">
      <alignment horizontal="center"/>
      <protection/>
    </xf>
    <xf numFmtId="38" fontId="0" fillId="2" borderId="10" xfId="17" applyFill="1" applyBorder="1" applyAlignment="1" applyProtection="1">
      <alignment/>
      <protection/>
    </xf>
    <xf numFmtId="10" fontId="0" fillId="2" borderId="11" xfId="17" applyNumberFormat="1" applyFill="1" applyBorder="1" applyAlignment="1" applyProtection="1">
      <alignment/>
      <protection/>
    </xf>
    <xf numFmtId="38" fontId="0" fillId="2" borderId="12" xfId="17" applyFill="1" applyBorder="1" applyAlignment="1" applyProtection="1">
      <alignment horizontal="center"/>
      <protection/>
    </xf>
    <xf numFmtId="38" fontId="0" fillId="2" borderId="13" xfId="17" applyFill="1" applyBorder="1" applyAlignment="1" applyProtection="1">
      <alignment/>
      <protection/>
    </xf>
    <xf numFmtId="38" fontId="0" fillId="2" borderId="14" xfId="17" applyFill="1" applyBorder="1" applyAlignment="1" applyProtection="1">
      <alignment/>
      <protection/>
    </xf>
    <xf numFmtId="10" fontId="0" fillId="2" borderId="15" xfId="17" applyNumberFormat="1" applyFill="1" applyBorder="1" applyAlignment="1" applyProtection="1">
      <alignment/>
      <protection/>
    </xf>
    <xf numFmtId="38" fontId="9" fillId="0" borderId="16" xfId="17" applyFont="1" applyFill="1" applyBorder="1" applyAlignment="1">
      <alignment horizontal="center"/>
    </xf>
    <xf numFmtId="38" fontId="9" fillId="0" borderId="1" xfId="17" applyFont="1" applyFill="1" applyBorder="1" applyAlignment="1">
      <alignment/>
    </xf>
    <xf numFmtId="38" fontId="9" fillId="0" borderId="17" xfId="17" applyFont="1" applyFill="1" applyBorder="1" applyAlignment="1">
      <alignment/>
    </xf>
    <xf numFmtId="10" fontId="9" fillId="0" borderId="17" xfId="17" applyNumberFormat="1" applyFont="1" applyFill="1" applyBorder="1" applyAlignment="1">
      <alignment/>
    </xf>
    <xf numFmtId="10" fontId="9" fillId="0" borderId="18" xfId="17" applyNumberFormat="1" applyFont="1" applyFill="1" applyBorder="1" applyAlignment="1">
      <alignment/>
    </xf>
    <xf numFmtId="10" fontId="0" fillId="2" borderId="18" xfId="17" applyNumberFormat="1" applyFill="1" applyBorder="1" applyAlignment="1" applyProtection="1">
      <alignment/>
      <protection/>
    </xf>
    <xf numFmtId="38" fontId="0" fillId="2" borderId="19" xfId="17" applyFill="1" applyBorder="1" applyAlignment="1" applyProtection="1">
      <alignment horizontal="center"/>
      <protection/>
    </xf>
    <xf numFmtId="10" fontId="0" fillId="2" borderId="17" xfId="17" applyNumberFormat="1" applyFill="1" applyBorder="1" applyAlignment="1" applyProtection="1">
      <alignment/>
      <protection/>
    </xf>
    <xf numFmtId="38" fontId="0" fillId="2" borderId="20" xfId="17" applyFill="1" applyBorder="1" applyAlignment="1" applyProtection="1">
      <alignment/>
      <protection/>
    </xf>
    <xf numFmtId="38" fontId="0" fillId="2" borderId="21" xfId="17" applyFill="1" applyBorder="1" applyAlignment="1" applyProtection="1">
      <alignment/>
      <protection/>
    </xf>
    <xf numFmtId="38" fontId="9" fillId="2" borderId="16" xfId="17" applyFont="1" applyFill="1" applyBorder="1" applyAlignment="1">
      <alignment horizontal="center"/>
    </xf>
    <xf numFmtId="38" fontId="9" fillId="2" borderId="1" xfId="17" applyFont="1" applyFill="1" applyBorder="1" applyAlignment="1">
      <alignment/>
    </xf>
    <xf numFmtId="38" fontId="9" fillId="2" borderId="17" xfId="17" applyFont="1" applyFill="1" applyBorder="1" applyAlignment="1">
      <alignment/>
    </xf>
    <xf numFmtId="10" fontId="9" fillId="2" borderId="18" xfId="17" applyNumberFormat="1" applyFont="1" applyFill="1" applyBorder="1" applyAlignment="1">
      <alignment/>
    </xf>
    <xf numFmtId="38" fontId="9" fillId="2" borderId="22" xfId="17" applyFont="1" applyFill="1" applyBorder="1" applyAlignment="1">
      <alignment horizontal="center"/>
    </xf>
    <xf numFmtId="38" fontId="9" fillId="2" borderId="23" xfId="17" applyFont="1" applyFill="1" applyBorder="1" applyAlignment="1">
      <alignment/>
    </xf>
    <xf numFmtId="38" fontId="9" fillId="2" borderId="24" xfId="17" applyFont="1" applyFill="1" applyBorder="1" applyAlignment="1">
      <alignment/>
    </xf>
    <xf numFmtId="10" fontId="9" fillId="2" borderId="25" xfId="17" applyNumberFormat="1" applyFont="1" applyFill="1" applyBorder="1" applyAlignment="1">
      <alignment/>
    </xf>
    <xf numFmtId="38" fontId="10" fillId="3" borderId="26" xfId="17" applyFont="1" applyFill="1" applyBorder="1" applyAlignment="1">
      <alignment horizontal="center"/>
    </xf>
    <xf numFmtId="38" fontId="9" fillId="3" borderId="27" xfId="17" applyFont="1" applyFill="1" applyBorder="1" applyAlignment="1">
      <alignment/>
    </xf>
    <xf numFmtId="38" fontId="9" fillId="3" borderId="28" xfId="17" applyFont="1" applyFill="1" applyBorder="1" applyAlignment="1">
      <alignment/>
    </xf>
    <xf numFmtId="10" fontId="9" fillId="3" borderId="29" xfId="17" applyNumberFormat="1" applyFont="1" applyFill="1" applyBorder="1" applyAlignment="1">
      <alignment/>
    </xf>
    <xf numFmtId="38" fontId="0" fillId="2" borderId="30" xfId="17" applyFill="1" applyBorder="1" applyAlignment="1" applyProtection="1">
      <alignment horizontal="center"/>
      <protection/>
    </xf>
    <xf numFmtId="38" fontId="0" fillId="2" borderId="31" xfId="17" applyFill="1" applyBorder="1" applyAlignment="1" applyProtection="1">
      <alignment/>
      <protection/>
    </xf>
    <xf numFmtId="38" fontId="0" fillId="2" borderId="32" xfId="17" applyFill="1" applyBorder="1" applyAlignment="1" applyProtection="1">
      <alignment/>
      <protection/>
    </xf>
    <xf numFmtId="38" fontId="9" fillId="2" borderId="33" xfId="17" applyFont="1" applyFill="1" applyBorder="1" applyAlignment="1">
      <alignment horizontal="center"/>
    </xf>
    <xf numFmtId="38" fontId="9" fillId="2" borderId="34" xfId="17" applyFont="1" applyFill="1" applyBorder="1" applyAlignment="1">
      <alignment/>
    </xf>
    <xf numFmtId="38" fontId="9" fillId="2" borderId="35" xfId="17" applyFont="1" applyFill="1" applyBorder="1" applyAlignment="1">
      <alignment/>
    </xf>
    <xf numFmtId="10" fontId="9" fillId="2" borderId="15" xfId="17" applyNumberFormat="1" applyFont="1" applyFill="1" applyBorder="1" applyAlignment="1">
      <alignment/>
    </xf>
    <xf numFmtId="38" fontId="0" fillId="0" borderId="12" xfId="17" applyFont="1" applyBorder="1" applyAlignment="1" applyProtection="1">
      <alignment horizontal="center"/>
      <protection/>
    </xf>
    <xf numFmtId="38" fontId="9" fillId="0" borderId="36" xfId="17" applyFont="1" applyFill="1" applyBorder="1" applyAlignment="1">
      <alignment/>
    </xf>
    <xf numFmtId="38" fontId="9" fillId="0" borderId="22" xfId="17" applyFont="1" applyFill="1" applyBorder="1" applyAlignment="1">
      <alignment horizontal="center"/>
    </xf>
    <xf numFmtId="38" fontId="9" fillId="0" borderId="23" xfId="17" applyFont="1" applyFill="1" applyBorder="1" applyAlignment="1">
      <alignment/>
    </xf>
    <xf numFmtId="38" fontId="9" fillId="0" borderId="37" xfId="17" applyFont="1" applyFill="1" applyBorder="1" applyAlignment="1">
      <alignment/>
    </xf>
    <xf numFmtId="10" fontId="9" fillId="0" borderId="37" xfId="17" applyNumberFormat="1" applyFont="1" applyFill="1" applyBorder="1" applyAlignment="1">
      <alignment/>
    </xf>
    <xf numFmtId="38" fontId="11" fillId="3" borderId="38" xfId="17" applyFont="1" applyFill="1" applyBorder="1" applyAlignment="1" applyProtection="1">
      <alignment horizontal="center"/>
      <protection/>
    </xf>
    <xf numFmtId="38" fontId="0" fillId="3" borderId="39" xfId="17" applyFill="1" applyBorder="1" applyAlignment="1" applyProtection="1">
      <alignment/>
      <protection/>
    </xf>
    <xf numFmtId="10" fontId="0" fillId="3" borderId="29" xfId="17" applyNumberFormat="1" applyFill="1" applyBorder="1" applyAlignment="1" applyProtection="1">
      <alignment/>
      <protection/>
    </xf>
    <xf numFmtId="38" fontId="0" fillId="2" borderId="40" xfId="17" applyFill="1" applyBorder="1" applyAlignment="1" applyProtection="1">
      <alignment horizontal="center"/>
      <protection/>
    </xf>
    <xf numFmtId="38" fontId="0" fillId="2" borderId="41" xfId="17" applyFill="1" applyBorder="1" applyAlignment="1" applyProtection="1">
      <alignment/>
      <protection/>
    </xf>
    <xf numFmtId="10" fontId="0" fillId="2" borderId="42" xfId="17" applyNumberFormat="1" applyFill="1" applyBorder="1" applyAlignment="1" applyProtection="1">
      <alignment/>
      <protection/>
    </xf>
    <xf numFmtId="38" fontId="0" fillId="0" borderId="21" xfId="17" applyBorder="1" applyAlignment="1" applyProtection="1">
      <alignment/>
      <protection/>
    </xf>
    <xf numFmtId="10" fontId="0" fillId="0" borderId="18" xfId="17" applyNumberFormat="1" applyBorder="1" applyAlignment="1" applyProtection="1">
      <alignment/>
      <protection/>
    </xf>
    <xf numFmtId="38" fontId="0" fillId="2" borderId="43" xfId="17" applyFill="1" applyBorder="1" applyAlignment="1" applyProtection="1">
      <alignment horizontal="center"/>
      <protection/>
    </xf>
    <xf numFmtId="38" fontId="0" fillId="2" borderId="44" xfId="17" applyFill="1" applyBorder="1" applyAlignment="1" applyProtection="1">
      <alignment/>
      <protection/>
    </xf>
    <xf numFmtId="10" fontId="9" fillId="0" borderId="25" xfId="17" applyNumberFormat="1" applyFont="1" applyFill="1" applyBorder="1" applyAlignment="1">
      <alignment/>
    </xf>
    <xf numFmtId="38" fontId="9" fillId="3" borderId="45" xfId="17" applyFont="1" applyFill="1" applyBorder="1" applyAlignment="1">
      <alignment/>
    </xf>
    <xf numFmtId="38" fontId="10" fillId="0" borderId="33" xfId="17" applyFont="1" applyFill="1" applyBorder="1" applyAlignment="1">
      <alignment horizontal="center"/>
    </xf>
    <xf numFmtId="38" fontId="9" fillId="0" borderId="34" xfId="17" applyFont="1" applyFill="1" applyBorder="1" applyAlignment="1">
      <alignment/>
    </xf>
    <xf numFmtId="38" fontId="9" fillId="0" borderId="42" xfId="17" applyFont="1" applyFill="1" applyBorder="1" applyAlignment="1">
      <alignment/>
    </xf>
    <xf numFmtId="10" fontId="9" fillId="0" borderId="46" xfId="17" applyNumberFormat="1" applyFont="1" applyFill="1" applyBorder="1" applyAlignment="1">
      <alignment/>
    </xf>
    <xf numFmtId="38" fontId="9" fillId="0" borderId="47" xfId="17" applyFont="1" applyFill="1" applyBorder="1" applyAlignment="1">
      <alignment horizontal="center"/>
    </xf>
    <xf numFmtId="38" fontId="9" fillId="0" borderId="7" xfId="17" applyFont="1" applyFill="1" applyBorder="1" applyAlignment="1">
      <alignment/>
    </xf>
    <xf numFmtId="38" fontId="9" fillId="0" borderId="8" xfId="17" applyFont="1" applyFill="1" applyBorder="1" applyAlignment="1">
      <alignment/>
    </xf>
    <xf numFmtId="10" fontId="9" fillId="0" borderId="8" xfId="17" applyNumberFormat="1" applyFont="1" applyFill="1" applyBorder="1" applyAlignment="1">
      <alignment/>
    </xf>
    <xf numFmtId="38" fontId="5" fillId="0" borderId="0" xfId="17" applyFont="1" applyFill="1" applyAlignment="1">
      <alignment/>
    </xf>
    <xf numFmtId="38" fontId="0" fillId="0" borderId="1" xfId="17" applyFont="1" applyBorder="1" applyAlignment="1">
      <alignment horizontal="right"/>
    </xf>
    <xf numFmtId="58" fontId="0" fillId="0" borderId="35" xfId="0" applyNumberFormat="1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58" fontId="9" fillId="0" borderId="48" xfId="17" applyNumberFormat="1" applyFont="1" applyFill="1" applyBorder="1" applyAlignment="1">
      <alignment horizontal="right"/>
    </xf>
    <xf numFmtId="38" fontId="9" fillId="0" borderId="49" xfId="17" applyFont="1" applyFill="1" applyBorder="1" applyAlignment="1">
      <alignment horizontal="center" vertical="center" wrapText="1"/>
    </xf>
    <xf numFmtId="38" fontId="9" fillId="0" borderId="50" xfId="17" applyFont="1" applyFill="1" applyBorder="1" applyAlignment="1">
      <alignment horizontal="center" vertical="center" wrapText="1"/>
    </xf>
    <xf numFmtId="38" fontId="9" fillId="0" borderId="51" xfId="17" applyFont="1" applyFill="1" applyBorder="1" applyAlignment="1">
      <alignment horizontal="center" vertical="center"/>
    </xf>
    <xf numFmtId="38" fontId="9" fillId="0" borderId="52" xfId="17" applyFont="1" applyFill="1" applyBorder="1" applyAlignment="1">
      <alignment horizontal="center" vertical="center"/>
    </xf>
    <xf numFmtId="10" fontId="9" fillId="0" borderId="53" xfId="17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N65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15</v>
      </c>
    </row>
    <row r="2" spans="2:14" ht="13.5">
      <c r="B2" s="5" t="s">
        <v>16</v>
      </c>
      <c r="E2" s="101" t="s">
        <v>17</v>
      </c>
      <c r="F2" s="101"/>
      <c r="G2" s="101"/>
      <c r="H2" s="101"/>
      <c r="I2" s="101"/>
      <c r="J2" s="101"/>
      <c r="L2" s="100">
        <v>40634</v>
      </c>
      <c r="M2" s="100"/>
      <c r="N2" s="6" t="s">
        <v>18</v>
      </c>
    </row>
    <row r="3" spans="2:13" ht="15" customHeight="1">
      <c r="B3" s="7" t="s">
        <v>19</v>
      </c>
      <c r="C3" s="7" t="s">
        <v>20</v>
      </c>
      <c r="D3" s="7" t="s">
        <v>21</v>
      </c>
      <c r="E3" s="7" t="s">
        <v>22</v>
      </c>
      <c r="F3" s="7" t="s">
        <v>19</v>
      </c>
      <c r="G3" s="7" t="s">
        <v>20</v>
      </c>
      <c r="H3" s="7" t="s">
        <v>21</v>
      </c>
      <c r="I3" s="7" t="s">
        <v>22</v>
      </c>
      <c r="J3" s="7" t="s">
        <v>19</v>
      </c>
      <c r="K3" s="7" t="s">
        <v>20</v>
      </c>
      <c r="L3" s="7" t="s">
        <v>21</v>
      </c>
      <c r="M3" s="7" t="s">
        <v>22</v>
      </c>
    </row>
    <row r="4" spans="2:13" s="10" customFormat="1" ht="15" customHeight="1">
      <c r="B4" s="8">
        <v>0</v>
      </c>
      <c r="C4" s="9">
        <v>810</v>
      </c>
      <c r="D4" s="9">
        <v>793</v>
      </c>
      <c r="E4" s="9">
        <v>1603</v>
      </c>
      <c r="F4" s="8">
        <v>40</v>
      </c>
      <c r="G4" s="9">
        <v>1619</v>
      </c>
      <c r="H4" s="9">
        <v>1641</v>
      </c>
      <c r="I4" s="9">
        <v>3260</v>
      </c>
      <c r="J4" s="8">
        <v>80</v>
      </c>
      <c r="K4" s="9">
        <v>218</v>
      </c>
      <c r="L4" s="9">
        <v>280</v>
      </c>
      <c r="M4" s="9">
        <v>498</v>
      </c>
    </row>
    <row r="5" spans="2:13" s="10" customFormat="1" ht="15" customHeight="1">
      <c r="B5" s="8">
        <v>1</v>
      </c>
      <c r="C5" s="9">
        <v>866</v>
      </c>
      <c r="D5" s="9">
        <v>784</v>
      </c>
      <c r="E5" s="9">
        <v>1650</v>
      </c>
      <c r="F5" s="8">
        <v>41</v>
      </c>
      <c r="G5" s="9">
        <v>1687</v>
      </c>
      <c r="H5" s="9">
        <v>1652</v>
      </c>
      <c r="I5" s="9">
        <v>3339</v>
      </c>
      <c r="J5" s="8">
        <v>81</v>
      </c>
      <c r="K5" s="9">
        <v>202</v>
      </c>
      <c r="L5" s="9">
        <v>280</v>
      </c>
      <c r="M5" s="9">
        <v>482</v>
      </c>
    </row>
    <row r="6" spans="2:13" s="10" customFormat="1" ht="15" customHeight="1">
      <c r="B6" s="8">
        <v>2</v>
      </c>
      <c r="C6" s="9">
        <v>881</v>
      </c>
      <c r="D6" s="9">
        <v>807</v>
      </c>
      <c r="E6" s="9">
        <v>1688</v>
      </c>
      <c r="F6" s="8">
        <v>42</v>
      </c>
      <c r="G6" s="9">
        <v>1758</v>
      </c>
      <c r="H6" s="9">
        <v>1572</v>
      </c>
      <c r="I6" s="9">
        <v>3330</v>
      </c>
      <c r="J6" s="8">
        <v>82</v>
      </c>
      <c r="K6" s="9">
        <v>145</v>
      </c>
      <c r="L6" s="9">
        <v>269</v>
      </c>
      <c r="M6" s="9">
        <v>414</v>
      </c>
    </row>
    <row r="7" spans="2:13" s="10" customFormat="1" ht="15" customHeight="1">
      <c r="B7" s="8">
        <v>3</v>
      </c>
      <c r="C7" s="9">
        <v>844</v>
      </c>
      <c r="D7" s="9">
        <v>809</v>
      </c>
      <c r="E7" s="9">
        <v>1653</v>
      </c>
      <c r="F7" s="8">
        <v>43</v>
      </c>
      <c r="G7" s="9">
        <v>1685</v>
      </c>
      <c r="H7" s="9">
        <v>1423</v>
      </c>
      <c r="I7" s="9">
        <v>3108</v>
      </c>
      <c r="J7" s="8">
        <v>83</v>
      </c>
      <c r="K7" s="9">
        <v>125</v>
      </c>
      <c r="L7" s="9">
        <v>244</v>
      </c>
      <c r="M7" s="9">
        <v>369</v>
      </c>
    </row>
    <row r="8" spans="2:13" s="10" customFormat="1" ht="15" customHeight="1">
      <c r="B8" s="8">
        <v>4</v>
      </c>
      <c r="C8" s="9">
        <v>899</v>
      </c>
      <c r="D8" s="9">
        <v>912</v>
      </c>
      <c r="E8" s="9">
        <v>1811</v>
      </c>
      <c r="F8" s="8">
        <v>44</v>
      </c>
      <c r="G8" s="9">
        <v>1417</v>
      </c>
      <c r="H8" s="9">
        <v>1318</v>
      </c>
      <c r="I8" s="9">
        <v>2735</v>
      </c>
      <c r="J8" s="8">
        <v>84</v>
      </c>
      <c r="K8" s="9">
        <v>130</v>
      </c>
      <c r="L8" s="9">
        <v>255</v>
      </c>
      <c r="M8" s="9">
        <v>385</v>
      </c>
    </row>
    <row r="9" spans="2:13" s="10" customFormat="1" ht="15" customHeight="1">
      <c r="B9" s="8">
        <v>5</v>
      </c>
      <c r="C9" s="9">
        <v>872</v>
      </c>
      <c r="D9" s="9">
        <v>885</v>
      </c>
      <c r="E9" s="9">
        <v>1757</v>
      </c>
      <c r="F9" s="8">
        <v>45</v>
      </c>
      <c r="G9" s="9">
        <v>1466</v>
      </c>
      <c r="H9" s="9">
        <v>1279</v>
      </c>
      <c r="I9" s="9">
        <v>2745</v>
      </c>
      <c r="J9" s="8">
        <v>85</v>
      </c>
      <c r="K9" s="9">
        <v>109</v>
      </c>
      <c r="L9" s="9">
        <v>210</v>
      </c>
      <c r="M9" s="9">
        <v>319</v>
      </c>
    </row>
    <row r="10" spans="2:13" s="10" customFormat="1" ht="15" customHeight="1">
      <c r="B10" s="8">
        <v>6</v>
      </c>
      <c r="C10" s="9">
        <v>905</v>
      </c>
      <c r="D10" s="9">
        <v>883</v>
      </c>
      <c r="E10" s="9">
        <v>1788</v>
      </c>
      <c r="F10" s="8">
        <v>46</v>
      </c>
      <c r="G10" s="9">
        <v>1347</v>
      </c>
      <c r="H10" s="9">
        <v>1214</v>
      </c>
      <c r="I10" s="9">
        <v>2561</v>
      </c>
      <c r="J10" s="8">
        <v>86</v>
      </c>
      <c r="K10" s="9">
        <v>68</v>
      </c>
      <c r="L10" s="9">
        <v>169</v>
      </c>
      <c r="M10" s="9">
        <v>237</v>
      </c>
    </row>
    <row r="11" spans="2:13" s="10" customFormat="1" ht="15" customHeight="1">
      <c r="B11" s="8">
        <v>7</v>
      </c>
      <c r="C11" s="9">
        <v>961</v>
      </c>
      <c r="D11" s="9">
        <v>982</v>
      </c>
      <c r="E11" s="9">
        <v>1943</v>
      </c>
      <c r="F11" s="8">
        <v>47</v>
      </c>
      <c r="G11" s="9">
        <v>1331</v>
      </c>
      <c r="H11" s="9">
        <v>1143</v>
      </c>
      <c r="I11" s="9">
        <v>2474</v>
      </c>
      <c r="J11" s="8">
        <v>87</v>
      </c>
      <c r="K11" s="9">
        <v>72</v>
      </c>
      <c r="L11" s="9">
        <v>149</v>
      </c>
      <c r="M11" s="9">
        <v>221</v>
      </c>
    </row>
    <row r="12" spans="2:13" s="10" customFormat="1" ht="15" customHeight="1">
      <c r="B12" s="8">
        <v>8</v>
      </c>
      <c r="C12" s="9">
        <v>1001</v>
      </c>
      <c r="D12" s="9">
        <v>912</v>
      </c>
      <c r="E12" s="9">
        <v>1913</v>
      </c>
      <c r="F12" s="8">
        <v>48</v>
      </c>
      <c r="G12" s="9">
        <v>1113</v>
      </c>
      <c r="H12" s="9">
        <v>1032</v>
      </c>
      <c r="I12" s="9">
        <v>2145</v>
      </c>
      <c r="J12" s="8">
        <v>88</v>
      </c>
      <c r="K12" s="9">
        <v>47</v>
      </c>
      <c r="L12" s="9">
        <v>133</v>
      </c>
      <c r="M12" s="9">
        <v>180</v>
      </c>
    </row>
    <row r="13" spans="2:13" s="10" customFormat="1" ht="15" customHeight="1">
      <c r="B13" s="8">
        <v>9</v>
      </c>
      <c r="C13" s="9">
        <v>926</v>
      </c>
      <c r="D13" s="9">
        <v>949</v>
      </c>
      <c r="E13" s="9">
        <v>1875</v>
      </c>
      <c r="F13" s="8">
        <v>49</v>
      </c>
      <c r="G13" s="9">
        <v>1122</v>
      </c>
      <c r="H13" s="9">
        <v>933</v>
      </c>
      <c r="I13" s="9">
        <v>2055</v>
      </c>
      <c r="J13" s="8">
        <v>89</v>
      </c>
      <c r="K13" s="9">
        <v>33</v>
      </c>
      <c r="L13" s="9">
        <v>111</v>
      </c>
      <c r="M13" s="9">
        <v>144</v>
      </c>
    </row>
    <row r="14" spans="2:13" s="10" customFormat="1" ht="15" customHeight="1">
      <c r="B14" s="8">
        <v>10</v>
      </c>
      <c r="C14" s="9">
        <v>940</v>
      </c>
      <c r="D14" s="9">
        <v>938</v>
      </c>
      <c r="E14" s="9">
        <v>1878</v>
      </c>
      <c r="F14" s="8">
        <v>50</v>
      </c>
      <c r="G14" s="9">
        <v>987</v>
      </c>
      <c r="H14" s="9">
        <v>886</v>
      </c>
      <c r="I14" s="9">
        <v>1873</v>
      </c>
      <c r="J14" s="8">
        <v>90</v>
      </c>
      <c r="K14" s="9">
        <v>38</v>
      </c>
      <c r="L14" s="9">
        <v>105</v>
      </c>
      <c r="M14" s="9">
        <v>143</v>
      </c>
    </row>
    <row r="15" spans="2:13" s="10" customFormat="1" ht="15" customHeight="1">
      <c r="B15" s="8">
        <v>11</v>
      </c>
      <c r="C15" s="9">
        <v>887</v>
      </c>
      <c r="D15" s="9">
        <v>962</v>
      </c>
      <c r="E15" s="9">
        <v>1849</v>
      </c>
      <c r="F15" s="8">
        <v>51</v>
      </c>
      <c r="G15" s="9">
        <v>913</v>
      </c>
      <c r="H15" s="9">
        <v>832</v>
      </c>
      <c r="I15" s="9">
        <v>1745</v>
      </c>
      <c r="J15" s="8">
        <v>91</v>
      </c>
      <c r="K15" s="9">
        <v>29</v>
      </c>
      <c r="L15" s="9">
        <v>93</v>
      </c>
      <c r="M15" s="9">
        <v>122</v>
      </c>
    </row>
    <row r="16" spans="2:13" s="10" customFormat="1" ht="15" customHeight="1">
      <c r="B16" s="8">
        <v>12</v>
      </c>
      <c r="C16" s="9">
        <v>924</v>
      </c>
      <c r="D16" s="9">
        <v>904</v>
      </c>
      <c r="E16" s="9">
        <v>1828</v>
      </c>
      <c r="F16" s="8">
        <v>52</v>
      </c>
      <c r="G16" s="9">
        <v>900</v>
      </c>
      <c r="H16" s="9">
        <v>792</v>
      </c>
      <c r="I16" s="9">
        <v>1692</v>
      </c>
      <c r="J16" s="8">
        <v>92</v>
      </c>
      <c r="K16" s="9">
        <v>16</v>
      </c>
      <c r="L16" s="9">
        <v>76</v>
      </c>
      <c r="M16" s="9">
        <v>92</v>
      </c>
    </row>
    <row r="17" spans="2:13" s="10" customFormat="1" ht="15" customHeight="1">
      <c r="B17" s="8">
        <v>13</v>
      </c>
      <c r="C17" s="9">
        <v>915</v>
      </c>
      <c r="D17" s="9">
        <v>892</v>
      </c>
      <c r="E17" s="9">
        <v>1807</v>
      </c>
      <c r="F17" s="8">
        <v>53</v>
      </c>
      <c r="G17" s="9">
        <v>780</v>
      </c>
      <c r="H17" s="9">
        <v>785</v>
      </c>
      <c r="I17" s="9">
        <v>1565</v>
      </c>
      <c r="J17" s="8">
        <v>93</v>
      </c>
      <c r="K17" s="9">
        <v>13</v>
      </c>
      <c r="L17" s="9">
        <v>40</v>
      </c>
      <c r="M17" s="9">
        <v>53</v>
      </c>
    </row>
    <row r="18" spans="2:13" s="10" customFormat="1" ht="15" customHeight="1">
      <c r="B18" s="8">
        <v>14</v>
      </c>
      <c r="C18" s="9">
        <v>861</v>
      </c>
      <c r="D18" s="9">
        <v>842</v>
      </c>
      <c r="E18" s="9">
        <v>1703</v>
      </c>
      <c r="F18" s="8">
        <v>54</v>
      </c>
      <c r="G18" s="9">
        <v>784</v>
      </c>
      <c r="H18" s="9">
        <v>855</v>
      </c>
      <c r="I18" s="9">
        <v>1639</v>
      </c>
      <c r="J18" s="8">
        <v>94</v>
      </c>
      <c r="K18" s="9">
        <v>14</v>
      </c>
      <c r="L18" s="9">
        <v>40</v>
      </c>
      <c r="M18" s="9">
        <v>54</v>
      </c>
    </row>
    <row r="19" spans="2:13" s="10" customFormat="1" ht="15" customHeight="1">
      <c r="B19" s="8">
        <v>15</v>
      </c>
      <c r="C19" s="9">
        <v>764</v>
      </c>
      <c r="D19" s="9">
        <v>844</v>
      </c>
      <c r="E19" s="9">
        <v>1608</v>
      </c>
      <c r="F19" s="8">
        <v>55</v>
      </c>
      <c r="G19" s="9">
        <v>764</v>
      </c>
      <c r="H19" s="9">
        <v>788</v>
      </c>
      <c r="I19" s="9">
        <v>1552</v>
      </c>
      <c r="J19" s="8">
        <v>95</v>
      </c>
      <c r="K19" s="9">
        <v>8</v>
      </c>
      <c r="L19" s="9">
        <v>32</v>
      </c>
      <c r="M19" s="9">
        <v>40</v>
      </c>
    </row>
    <row r="20" spans="2:13" s="10" customFormat="1" ht="15" customHeight="1">
      <c r="B20" s="8">
        <v>16</v>
      </c>
      <c r="C20" s="9">
        <v>766</v>
      </c>
      <c r="D20" s="9">
        <v>763</v>
      </c>
      <c r="E20" s="9">
        <v>1529</v>
      </c>
      <c r="F20" s="8">
        <v>56</v>
      </c>
      <c r="G20" s="9">
        <v>786</v>
      </c>
      <c r="H20" s="9">
        <v>852</v>
      </c>
      <c r="I20" s="9">
        <v>1638</v>
      </c>
      <c r="J20" s="8">
        <v>96</v>
      </c>
      <c r="K20" s="9">
        <v>8</v>
      </c>
      <c r="L20" s="9">
        <v>28</v>
      </c>
      <c r="M20" s="9">
        <v>36</v>
      </c>
    </row>
    <row r="21" spans="2:13" s="10" customFormat="1" ht="15" customHeight="1">
      <c r="B21" s="8">
        <v>17</v>
      </c>
      <c r="C21" s="9">
        <v>721</v>
      </c>
      <c r="D21" s="9">
        <v>700</v>
      </c>
      <c r="E21" s="9">
        <v>1421</v>
      </c>
      <c r="F21" s="8">
        <v>57</v>
      </c>
      <c r="G21" s="9">
        <v>802</v>
      </c>
      <c r="H21" s="9">
        <v>857</v>
      </c>
      <c r="I21" s="9">
        <v>1659</v>
      </c>
      <c r="J21" s="8">
        <v>97</v>
      </c>
      <c r="K21" s="9">
        <v>4</v>
      </c>
      <c r="L21" s="9">
        <v>28</v>
      </c>
      <c r="M21" s="9">
        <v>32</v>
      </c>
    </row>
    <row r="22" spans="2:13" s="10" customFormat="1" ht="15" customHeight="1">
      <c r="B22" s="8">
        <v>18</v>
      </c>
      <c r="C22" s="9">
        <v>680</v>
      </c>
      <c r="D22" s="9">
        <v>686</v>
      </c>
      <c r="E22" s="9">
        <v>1366</v>
      </c>
      <c r="F22" s="8">
        <v>58</v>
      </c>
      <c r="G22" s="9">
        <v>826</v>
      </c>
      <c r="H22" s="9">
        <v>906</v>
      </c>
      <c r="I22" s="9">
        <v>1732</v>
      </c>
      <c r="J22" s="8">
        <v>98</v>
      </c>
      <c r="K22" s="9">
        <v>1</v>
      </c>
      <c r="L22" s="9">
        <v>10</v>
      </c>
      <c r="M22" s="9">
        <v>11</v>
      </c>
    </row>
    <row r="23" spans="2:13" s="10" customFormat="1" ht="15" customHeight="1">
      <c r="B23" s="8">
        <v>19</v>
      </c>
      <c r="C23" s="9">
        <v>742</v>
      </c>
      <c r="D23" s="9">
        <v>780</v>
      </c>
      <c r="E23" s="9">
        <v>1522</v>
      </c>
      <c r="F23" s="8">
        <v>59</v>
      </c>
      <c r="G23" s="9">
        <v>895</v>
      </c>
      <c r="H23" s="9">
        <v>903</v>
      </c>
      <c r="I23" s="9">
        <v>1798</v>
      </c>
      <c r="J23" s="8">
        <v>99</v>
      </c>
      <c r="K23" s="9">
        <v>2</v>
      </c>
      <c r="L23" s="9">
        <v>7</v>
      </c>
      <c r="M23" s="9">
        <v>9</v>
      </c>
    </row>
    <row r="24" spans="2:13" s="10" customFormat="1" ht="15" customHeight="1">
      <c r="B24" s="8">
        <v>20</v>
      </c>
      <c r="C24" s="9">
        <v>786</v>
      </c>
      <c r="D24" s="9">
        <v>771</v>
      </c>
      <c r="E24" s="9">
        <v>1557</v>
      </c>
      <c r="F24" s="8">
        <v>60</v>
      </c>
      <c r="G24" s="9">
        <v>990</v>
      </c>
      <c r="H24" s="9">
        <v>1007</v>
      </c>
      <c r="I24" s="9">
        <v>1997</v>
      </c>
      <c r="J24" s="8">
        <v>100</v>
      </c>
      <c r="K24" s="9">
        <v>0</v>
      </c>
      <c r="L24" s="9">
        <v>5</v>
      </c>
      <c r="M24" s="9">
        <v>5</v>
      </c>
    </row>
    <row r="25" spans="2:13" s="10" customFormat="1" ht="15" customHeight="1">
      <c r="B25" s="8">
        <v>21</v>
      </c>
      <c r="C25" s="9">
        <v>769</v>
      </c>
      <c r="D25" s="9">
        <v>870</v>
      </c>
      <c r="E25" s="9">
        <v>1639</v>
      </c>
      <c r="F25" s="8">
        <v>61</v>
      </c>
      <c r="G25" s="9">
        <v>1112</v>
      </c>
      <c r="H25" s="9">
        <v>1080</v>
      </c>
      <c r="I25" s="9">
        <v>2192</v>
      </c>
      <c r="J25" s="8">
        <v>101</v>
      </c>
      <c r="K25" s="9">
        <v>0</v>
      </c>
      <c r="L25" s="9">
        <v>3</v>
      </c>
      <c r="M25" s="9">
        <v>3</v>
      </c>
    </row>
    <row r="26" spans="2:13" s="10" customFormat="1" ht="15" customHeight="1">
      <c r="B26" s="8">
        <v>22</v>
      </c>
      <c r="C26" s="9">
        <v>889</v>
      </c>
      <c r="D26" s="9">
        <v>1037</v>
      </c>
      <c r="E26" s="9">
        <v>1926</v>
      </c>
      <c r="F26" s="8">
        <v>62</v>
      </c>
      <c r="G26" s="9">
        <v>1070</v>
      </c>
      <c r="H26" s="9">
        <v>1136</v>
      </c>
      <c r="I26" s="9">
        <v>2206</v>
      </c>
      <c r="J26" s="8">
        <v>102</v>
      </c>
      <c r="K26" s="9">
        <v>1</v>
      </c>
      <c r="L26" s="9">
        <v>2</v>
      </c>
      <c r="M26" s="9">
        <v>3</v>
      </c>
    </row>
    <row r="27" spans="2:13" s="10" customFormat="1" ht="15" customHeight="1">
      <c r="B27" s="8">
        <v>23</v>
      </c>
      <c r="C27" s="9">
        <v>1081</v>
      </c>
      <c r="D27" s="9">
        <v>1173</v>
      </c>
      <c r="E27" s="9">
        <v>2254</v>
      </c>
      <c r="F27" s="8">
        <v>63</v>
      </c>
      <c r="G27" s="9">
        <v>1181</v>
      </c>
      <c r="H27" s="9">
        <v>1132</v>
      </c>
      <c r="I27" s="9">
        <v>2313</v>
      </c>
      <c r="J27" s="8">
        <v>103</v>
      </c>
      <c r="K27" s="9">
        <v>0</v>
      </c>
      <c r="L27" s="9">
        <v>1</v>
      </c>
      <c r="M27" s="9">
        <v>1</v>
      </c>
    </row>
    <row r="28" spans="2:13" s="10" customFormat="1" ht="15" customHeight="1">
      <c r="B28" s="8">
        <v>24</v>
      </c>
      <c r="C28" s="9">
        <v>1228</v>
      </c>
      <c r="D28" s="9">
        <v>1290</v>
      </c>
      <c r="E28" s="9">
        <v>2518</v>
      </c>
      <c r="F28" s="8">
        <v>64</v>
      </c>
      <c r="G28" s="9">
        <v>910</v>
      </c>
      <c r="H28" s="9">
        <v>884</v>
      </c>
      <c r="I28" s="9">
        <v>1794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1356</v>
      </c>
      <c r="D29" s="9">
        <v>1280</v>
      </c>
      <c r="E29" s="9">
        <v>2636</v>
      </c>
      <c r="F29" s="8">
        <v>65</v>
      </c>
      <c r="G29" s="9">
        <v>600</v>
      </c>
      <c r="H29" s="9">
        <v>624</v>
      </c>
      <c r="I29" s="9">
        <v>1224</v>
      </c>
      <c r="J29" s="8">
        <v>105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1321</v>
      </c>
      <c r="D30" s="9">
        <v>1260</v>
      </c>
      <c r="E30" s="9">
        <v>2581</v>
      </c>
      <c r="F30" s="8">
        <v>66</v>
      </c>
      <c r="G30" s="9">
        <v>740</v>
      </c>
      <c r="H30" s="9">
        <v>702</v>
      </c>
      <c r="I30" s="9">
        <v>1442</v>
      </c>
      <c r="J30" s="8">
        <v>106</v>
      </c>
      <c r="K30" s="9">
        <v>0</v>
      </c>
      <c r="L30" s="9">
        <v>0</v>
      </c>
      <c r="M30" s="9">
        <v>0</v>
      </c>
    </row>
    <row r="31" spans="2:13" s="10" customFormat="1" ht="15" customHeight="1">
      <c r="B31" s="8">
        <v>27</v>
      </c>
      <c r="C31" s="9">
        <v>1338</v>
      </c>
      <c r="D31" s="9">
        <v>1317</v>
      </c>
      <c r="E31" s="9">
        <v>2655</v>
      </c>
      <c r="F31" s="8">
        <v>67</v>
      </c>
      <c r="G31" s="9">
        <v>803</v>
      </c>
      <c r="H31" s="9">
        <v>791</v>
      </c>
      <c r="I31" s="9">
        <v>1594</v>
      </c>
      <c r="J31" s="8">
        <v>107</v>
      </c>
      <c r="K31" s="9">
        <v>0</v>
      </c>
      <c r="L31" s="9">
        <v>0</v>
      </c>
      <c r="M31" s="9">
        <v>0</v>
      </c>
    </row>
    <row r="32" spans="2:13" s="10" customFormat="1" ht="15" customHeight="1">
      <c r="B32" s="8">
        <v>28</v>
      </c>
      <c r="C32" s="9">
        <v>1358</v>
      </c>
      <c r="D32" s="9">
        <v>1298</v>
      </c>
      <c r="E32" s="9">
        <v>2656</v>
      </c>
      <c r="F32" s="8">
        <v>68</v>
      </c>
      <c r="G32" s="9">
        <v>716</v>
      </c>
      <c r="H32" s="9">
        <v>724</v>
      </c>
      <c r="I32" s="9">
        <v>1440</v>
      </c>
      <c r="J32" s="8">
        <v>108</v>
      </c>
      <c r="K32" s="9">
        <v>0</v>
      </c>
      <c r="L32" s="9">
        <v>0</v>
      </c>
      <c r="M32" s="9">
        <v>0</v>
      </c>
    </row>
    <row r="33" spans="2:13" s="10" customFormat="1" ht="15" customHeight="1">
      <c r="B33" s="8">
        <v>29</v>
      </c>
      <c r="C33" s="9">
        <v>1252</v>
      </c>
      <c r="D33" s="9">
        <v>1306</v>
      </c>
      <c r="E33" s="9">
        <v>2558</v>
      </c>
      <c r="F33" s="8">
        <v>69</v>
      </c>
      <c r="G33" s="9">
        <v>737</v>
      </c>
      <c r="H33" s="9">
        <v>744</v>
      </c>
      <c r="I33" s="9">
        <v>1481</v>
      </c>
      <c r="J33" s="8">
        <v>109</v>
      </c>
      <c r="K33" s="9">
        <v>0</v>
      </c>
      <c r="L33" s="9">
        <v>0</v>
      </c>
      <c r="M33" s="9">
        <v>0</v>
      </c>
    </row>
    <row r="34" spans="2:13" s="10" customFormat="1" ht="15" customHeight="1">
      <c r="B34" s="8">
        <v>30</v>
      </c>
      <c r="C34" s="9">
        <v>1246</v>
      </c>
      <c r="D34" s="9">
        <v>1261</v>
      </c>
      <c r="E34" s="9">
        <v>2507</v>
      </c>
      <c r="F34" s="8">
        <v>70</v>
      </c>
      <c r="G34" s="9">
        <v>652</v>
      </c>
      <c r="H34" s="9">
        <v>611</v>
      </c>
      <c r="I34" s="9">
        <v>1263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1293</v>
      </c>
      <c r="D35" s="9">
        <v>1346</v>
      </c>
      <c r="E35" s="9">
        <v>2639</v>
      </c>
      <c r="F35" s="8">
        <v>71</v>
      </c>
      <c r="G35" s="9">
        <v>546</v>
      </c>
      <c r="H35" s="9">
        <v>525</v>
      </c>
      <c r="I35" s="9">
        <v>1071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1340</v>
      </c>
      <c r="D36" s="9">
        <v>1280</v>
      </c>
      <c r="E36" s="9">
        <v>2620</v>
      </c>
      <c r="F36" s="8">
        <v>72</v>
      </c>
      <c r="G36" s="9">
        <v>484</v>
      </c>
      <c r="H36" s="9">
        <v>485</v>
      </c>
      <c r="I36" s="9">
        <v>969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1436</v>
      </c>
      <c r="D37" s="9">
        <v>1407</v>
      </c>
      <c r="E37" s="9">
        <v>2843</v>
      </c>
      <c r="F37" s="8">
        <v>73</v>
      </c>
      <c r="G37" s="9">
        <v>502</v>
      </c>
      <c r="H37" s="9">
        <v>486</v>
      </c>
      <c r="I37" s="9">
        <v>988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1351</v>
      </c>
      <c r="D38" s="9">
        <v>1388</v>
      </c>
      <c r="E38" s="9">
        <v>2739</v>
      </c>
      <c r="F38" s="8">
        <v>74</v>
      </c>
      <c r="G38" s="9">
        <v>443</v>
      </c>
      <c r="H38" s="9">
        <v>444</v>
      </c>
      <c r="I38" s="9">
        <v>887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1516</v>
      </c>
      <c r="D39" s="9">
        <v>1551</v>
      </c>
      <c r="E39" s="9">
        <v>3067</v>
      </c>
      <c r="F39" s="8">
        <v>75</v>
      </c>
      <c r="G39" s="9">
        <v>443</v>
      </c>
      <c r="H39" s="9">
        <v>423</v>
      </c>
      <c r="I39" s="9">
        <v>866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1571</v>
      </c>
      <c r="D40" s="9">
        <v>1552</v>
      </c>
      <c r="E40" s="9">
        <v>3123</v>
      </c>
      <c r="F40" s="8">
        <v>76</v>
      </c>
      <c r="G40" s="9">
        <v>332</v>
      </c>
      <c r="H40" s="9">
        <v>359</v>
      </c>
      <c r="I40" s="9">
        <v>691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1588</v>
      </c>
      <c r="D41" s="9">
        <v>1680</v>
      </c>
      <c r="E41" s="9">
        <v>3268</v>
      </c>
      <c r="F41" s="8">
        <v>77</v>
      </c>
      <c r="G41" s="9">
        <v>313</v>
      </c>
      <c r="H41" s="9">
        <v>325</v>
      </c>
      <c r="I41" s="9">
        <v>638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1726</v>
      </c>
      <c r="D42" s="9">
        <v>1656</v>
      </c>
      <c r="E42" s="9">
        <v>3382</v>
      </c>
      <c r="F42" s="8">
        <v>78</v>
      </c>
      <c r="G42" s="9">
        <v>274</v>
      </c>
      <c r="H42" s="9">
        <v>318</v>
      </c>
      <c r="I42" s="9">
        <v>592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1685</v>
      </c>
      <c r="D43" s="9">
        <v>1748</v>
      </c>
      <c r="E43" s="9">
        <v>3433</v>
      </c>
      <c r="F43" s="8">
        <v>79</v>
      </c>
      <c r="G43" s="9">
        <v>251</v>
      </c>
      <c r="H43" s="9">
        <v>319</v>
      </c>
      <c r="I43" s="9">
        <v>570</v>
      </c>
      <c r="J43" s="8"/>
      <c r="K43" s="9"/>
      <c r="L43" s="9"/>
      <c r="M43" s="9"/>
    </row>
    <row r="44" s="10" customFormat="1" ht="13.5"/>
    <row r="45" spans="2:13" s="10" customFormat="1" ht="15" customHeight="1">
      <c r="B45" s="11" t="s">
        <v>23</v>
      </c>
      <c r="C45" s="9">
        <v>43295</v>
      </c>
      <c r="D45" s="9">
        <v>43498</v>
      </c>
      <c r="E45" s="9">
        <v>86793</v>
      </c>
      <c r="F45" s="11" t="s">
        <v>23</v>
      </c>
      <c r="G45" s="9">
        <v>36081</v>
      </c>
      <c r="H45" s="9">
        <v>34782</v>
      </c>
      <c r="I45" s="9">
        <v>70863</v>
      </c>
      <c r="J45" s="11" t="s">
        <v>23</v>
      </c>
      <c r="K45" s="9">
        <v>1283</v>
      </c>
      <c r="L45" s="9">
        <v>2570</v>
      </c>
      <c r="M45" s="9">
        <v>3853</v>
      </c>
    </row>
    <row r="46" spans="2:13" s="10" customFormat="1" ht="15" customHeight="1">
      <c r="B46" s="11" t="s">
        <v>24</v>
      </c>
      <c r="C46" s="9">
        <v>43295</v>
      </c>
      <c r="D46" s="9">
        <v>43498</v>
      </c>
      <c r="E46" s="9">
        <v>86793</v>
      </c>
      <c r="F46" s="11" t="s">
        <v>24</v>
      </c>
      <c r="G46" s="9">
        <v>79376</v>
      </c>
      <c r="H46" s="9">
        <v>78280</v>
      </c>
      <c r="I46" s="9">
        <v>157656</v>
      </c>
      <c r="J46" s="11" t="s">
        <v>24</v>
      </c>
      <c r="K46" s="9">
        <v>80659</v>
      </c>
      <c r="L46" s="9">
        <v>80850</v>
      </c>
      <c r="M46" s="9">
        <v>161509</v>
      </c>
    </row>
    <row r="47" spans="2:13" s="15" customFormat="1" ht="15" customHeight="1">
      <c r="B47" s="12"/>
      <c r="C47" s="13"/>
      <c r="D47" s="13"/>
      <c r="E47" s="13"/>
      <c r="F47" s="12"/>
      <c r="G47" s="13"/>
      <c r="H47" s="13"/>
      <c r="I47" s="13"/>
      <c r="J47" s="12"/>
      <c r="K47" s="13"/>
      <c r="L47" s="13"/>
      <c r="M47" s="14">
        <v>0.1211635264907838</v>
      </c>
    </row>
    <row r="48" spans="2:10" s="15" customFormat="1" ht="15" customHeight="1">
      <c r="B48" s="12"/>
      <c r="F48" s="12"/>
      <c r="J48" s="12"/>
    </row>
    <row r="49" spans="2:8" s="10" customFormat="1" ht="15" customHeight="1">
      <c r="B49" s="16"/>
      <c r="C49" s="11" t="s">
        <v>20</v>
      </c>
      <c r="D49" s="11" t="s">
        <v>21</v>
      </c>
      <c r="E49" s="11" t="s">
        <v>22</v>
      </c>
      <c r="F49" s="16"/>
      <c r="G49" s="11"/>
      <c r="H49" s="11" t="s">
        <v>25</v>
      </c>
    </row>
    <row r="50" spans="2:8" s="10" customFormat="1" ht="15" customHeight="1">
      <c r="B50" s="11" t="s">
        <v>26</v>
      </c>
      <c r="C50" s="9">
        <v>80659</v>
      </c>
      <c r="D50" s="9">
        <v>80850</v>
      </c>
      <c r="E50" s="9">
        <v>161509</v>
      </c>
      <c r="F50" s="9"/>
      <c r="G50" s="9"/>
      <c r="H50" s="9">
        <v>71388</v>
      </c>
    </row>
    <row r="51" spans="2:8" s="15" customFormat="1" ht="15" customHeight="1">
      <c r="B51" s="13"/>
      <c r="C51" s="13"/>
      <c r="D51" s="13"/>
      <c r="E51" s="13"/>
      <c r="F51" s="13"/>
      <c r="G51" s="13"/>
      <c r="H51" s="13"/>
    </row>
    <row r="52" s="10" customFormat="1" ht="15" customHeight="1"/>
    <row r="53" spans="2:13" s="10" customFormat="1" ht="15" customHeight="1">
      <c r="B53" s="17" t="s">
        <v>27</v>
      </c>
      <c r="C53" s="17" t="s">
        <v>20</v>
      </c>
      <c r="D53" s="17" t="s">
        <v>21</v>
      </c>
      <c r="E53" s="17" t="s">
        <v>22</v>
      </c>
      <c r="F53" s="17" t="s">
        <v>27</v>
      </c>
      <c r="G53" s="17" t="s">
        <v>20</v>
      </c>
      <c r="H53" s="17" t="s">
        <v>21</v>
      </c>
      <c r="I53" s="17" t="s">
        <v>22</v>
      </c>
      <c r="J53" s="17" t="s">
        <v>27</v>
      </c>
      <c r="K53" s="17" t="s">
        <v>20</v>
      </c>
      <c r="L53" s="17" t="s">
        <v>21</v>
      </c>
      <c r="M53" s="17" t="s">
        <v>22</v>
      </c>
    </row>
    <row r="54" spans="2:13" s="10" customFormat="1" ht="15" customHeight="1">
      <c r="B54" s="17" t="s">
        <v>28</v>
      </c>
      <c r="C54" s="9">
        <v>4300</v>
      </c>
      <c r="D54" s="9">
        <v>4105</v>
      </c>
      <c r="E54" s="9">
        <v>8405</v>
      </c>
      <c r="F54" s="11" t="s">
        <v>29</v>
      </c>
      <c r="G54" s="9">
        <v>8166</v>
      </c>
      <c r="H54" s="9">
        <v>7606</v>
      </c>
      <c r="I54" s="9">
        <v>15772</v>
      </c>
      <c r="J54" s="11" t="s">
        <v>30</v>
      </c>
      <c r="K54" s="9">
        <v>820</v>
      </c>
      <c r="L54" s="9">
        <v>1328</v>
      </c>
      <c r="M54" s="9">
        <v>2148</v>
      </c>
    </row>
    <row r="55" spans="2:13" s="10" customFormat="1" ht="15" customHeight="1">
      <c r="B55" s="17" t="s">
        <v>31</v>
      </c>
      <c r="C55" s="9">
        <v>4665</v>
      </c>
      <c r="D55" s="9">
        <v>4611</v>
      </c>
      <c r="E55" s="9">
        <v>9276</v>
      </c>
      <c r="F55" s="11" t="s">
        <v>32</v>
      </c>
      <c r="G55" s="9">
        <v>6379</v>
      </c>
      <c r="H55" s="9">
        <v>5601</v>
      </c>
      <c r="I55" s="9">
        <v>11980</v>
      </c>
      <c r="J55" s="11" t="s">
        <v>33</v>
      </c>
      <c r="K55" s="9">
        <v>329</v>
      </c>
      <c r="L55" s="9">
        <v>772</v>
      </c>
      <c r="M55" s="9">
        <v>1101</v>
      </c>
    </row>
    <row r="56" spans="2:13" s="10" customFormat="1" ht="15" customHeight="1">
      <c r="B56" s="17" t="s">
        <v>34</v>
      </c>
      <c r="C56" s="9">
        <v>4527</v>
      </c>
      <c r="D56" s="9">
        <v>4538</v>
      </c>
      <c r="E56" s="9">
        <v>9065</v>
      </c>
      <c r="F56" s="11" t="s">
        <v>35</v>
      </c>
      <c r="G56" s="9">
        <v>4364</v>
      </c>
      <c r="H56" s="9">
        <v>4150</v>
      </c>
      <c r="I56" s="9">
        <v>8514</v>
      </c>
      <c r="J56" s="11" t="s">
        <v>36</v>
      </c>
      <c r="K56" s="9">
        <v>110</v>
      </c>
      <c r="L56" s="9">
        <v>354</v>
      </c>
      <c r="M56" s="9">
        <v>464</v>
      </c>
    </row>
    <row r="57" spans="2:13" s="10" customFormat="1" ht="15" customHeight="1">
      <c r="B57" s="17" t="s">
        <v>37</v>
      </c>
      <c r="C57" s="9">
        <v>3673</v>
      </c>
      <c r="D57" s="9">
        <v>3773</v>
      </c>
      <c r="E57" s="9">
        <v>7446</v>
      </c>
      <c r="F57" s="11" t="s">
        <v>38</v>
      </c>
      <c r="G57" s="9">
        <v>4073</v>
      </c>
      <c r="H57" s="9">
        <v>4306</v>
      </c>
      <c r="I57" s="9">
        <v>8379</v>
      </c>
      <c r="J57" s="11" t="s">
        <v>39</v>
      </c>
      <c r="K57" s="9">
        <v>23</v>
      </c>
      <c r="L57" s="9">
        <v>105</v>
      </c>
      <c r="M57" s="9">
        <v>128</v>
      </c>
    </row>
    <row r="58" spans="2:13" s="10" customFormat="1" ht="15" customHeight="1">
      <c r="B58" s="17" t="s">
        <v>40</v>
      </c>
      <c r="C58" s="9">
        <v>4753</v>
      </c>
      <c r="D58" s="9">
        <v>5141</v>
      </c>
      <c r="E58" s="9">
        <v>9894</v>
      </c>
      <c r="F58" s="11" t="s">
        <v>41</v>
      </c>
      <c r="G58" s="9">
        <v>5263</v>
      </c>
      <c r="H58" s="9">
        <v>5239</v>
      </c>
      <c r="I58" s="9">
        <v>10502</v>
      </c>
      <c r="J58" s="18" t="s">
        <v>42</v>
      </c>
      <c r="K58" s="9">
        <v>1</v>
      </c>
      <c r="L58" s="9">
        <v>11</v>
      </c>
      <c r="M58" s="9">
        <v>12</v>
      </c>
    </row>
    <row r="59" spans="2:13" s="10" customFormat="1" ht="15" customHeight="1">
      <c r="B59" s="17" t="s">
        <v>43</v>
      </c>
      <c r="C59" s="9">
        <v>6625</v>
      </c>
      <c r="D59" s="9">
        <v>6461</v>
      </c>
      <c r="E59" s="9">
        <v>13086</v>
      </c>
      <c r="F59" s="11" t="s">
        <v>44</v>
      </c>
      <c r="G59" s="9">
        <v>3596</v>
      </c>
      <c r="H59" s="9">
        <v>3585</v>
      </c>
      <c r="I59" s="9">
        <v>7181</v>
      </c>
      <c r="J59" s="18" t="s">
        <v>45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7" t="s">
        <v>46</v>
      </c>
      <c r="C60" s="9">
        <v>6666</v>
      </c>
      <c r="D60" s="9">
        <v>6682</v>
      </c>
      <c r="E60" s="9">
        <v>13348</v>
      </c>
      <c r="F60" s="11" t="s">
        <v>47</v>
      </c>
      <c r="G60" s="9">
        <v>2627</v>
      </c>
      <c r="H60" s="9">
        <v>2551</v>
      </c>
      <c r="I60" s="9">
        <v>5178</v>
      </c>
      <c r="J60" s="18"/>
      <c r="K60" s="9"/>
      <c r="L60" s="9"/>
      <c r="M60" s="9"/>
    </row>
    <row r="61" spans="2:13" s="10" customFormat="1" ht="15" customHeight="1">
      <c r="B61" s="17" t="s">
        <v>48</v>
      </c>
      <c r="C61" s="9">
        <v>8086</v>
      </c>
      <c r="D61" s="9">
        <v>8187</v>
      </c>
      <c r="E61" s="9">
        <v>16273</v>
      </c>
      <c r="F61" s="11" t="s">
        <v>49</v>
      </c>
      <c r="G61" s="9">
        <v>1613</v>
      </c>
      <c r="H61" s="9">
        <v>1744</v>
      </c>
      <c r="I61" s="9">
        <v>3357</v>
      </c>
      <c r="J61" s="18"/>
      <c r="K61" s="9"/>
      <c r="L61" s="9"/>
      <c r="M61" s="9"/>
    </row>
    <row r="64" spans="2:13" ht="13.5">
      <c r="B64" s="19" t="s">
        <v>27</v>
      </c>
      <c r="C64" s="19" t="s">
        <v>20</v>
      </c>
      <c r="D64" s="19" t="s">
        <v>21</v>
      </c>
      <c r="E64" s="19" t="s">
        <v>22</v>
      </c>
      <c r="F64" s="19" t="s">
        <v>27</v>
      </c>
      <c r="G64" s="19" t="s">
        <v>20</v>
      </c>
      <c r="H64" s="19" t="s">
        <v>21</v>
      </c>
      <c r="I64" s="19" t="s">
        <v>22</v>
      </c>
      <c r="J64" s="19" t="s">
        <v>27</v>
      </c>
      <c r="K64" s="19" t="s">
        <v>20</v>
      </c>
      <c r="L64" s="19" t="s">
        <v>21</v>
      </c>
      <c r="M64" s="19" t="s">
        <v>22</v>
      </c>
    </row>
    <row r="65" spans="2:13" s="10" customFormat="1" ht="13.5">
      <c r="B65" s="17" t="s">
        <v>50</v>
      </c>
      <c r="C65" s="9">
        <v>13492</v>
      </c>
      <c r="D65" s="9">
        <v>13254</v>
      </c>
      <c r="E65" s="9">
        <v>26746</v>
      </c>
      <c r="F65" s="20" t="s">
        <v>51</v>
      </c>
      <c r="G65" s="9">
        <v>58048</v>
      </c>
      <c r="H65" s="9">
        <v>57146</v>
      </c>
      <c r="I65" s="9">
        <v>115194</v>
      </c>
      <c r="J65" s="20" t="s">
        <v>52</v>
      </c>
      <c r="K65" s="9">
        <v>9119</v>
      </c>
      <c r="L65" s="9">
        <v>10450</v>
      </c>
      <c r="M65" s="9">
        <v>19569</v>
      </c>
    </row>
    <row r="68" s="10" customFormat="1" ht="13.5"/>
    <row r="69" s="10" customFormat="1" ht="13.5"/>
    <row r="70" s="10" customFormat="1" ht="13.5"/>
    <row r="71" s="10" customFormat="1" ht="13.5"/>
    <row r="72" s="10" customFormat="1" ht="13.5"/>
    <row r="73" s="10" customFormat="1" ht="13.5"/>
    <row r="74" s="10" customFormat="1" ht="13.5"/>
    <row r="75" s="10" customFormat="1" ht="13.5"/>
    <row r="76" s="10" customFormat="1" ht="13.5"/>
    <row r="77" s="10" customFormat="1" ht="13.5"/>
    <row r="78" s="10" customFormat="1" ht="13.5"/>
    <row r="79" s="10" customFormat="1" ht="13.5"/>
    <row r="80" s="10" customFormat="1" ht="13.5"/>
    <row r="81" s="10" customFormat="1" ht="13.5"/>
    <row r="82" s="10" customFormat="1" ht="13.5"/>
    <row r="83" s="10" customFormat="1" ht="13.5"/>
    <row r="84" s="10" customFormat="1" ht="13.5"/>
    <row r="85" s="10" customFormat="1" ht="13.5"/>
    <row r="86" s="10" customFormat="1" ht="13.5"/>
    <row r="87" s="10" customFormat="1" ht="13.5"/>
    <row r="88" s="10" customFormat="1" ht="13.5"/>
    <row r="89" s="10" customFormat="1" ht="13.5"/>
    <row r="90" s="10" customFormat="1" ht="13.5"/>
    <row r="91" s="10" customFormat="1" ht="13.5"/>
    <row r="92" s="10" customFormat="1" ht="13.5"/>
    <row r="93" s="10" customFormat="1" ht="13.5"/>
    <row r="94" s="10" customFormat="1" ht="13.5"/>
    <row r="95" s="10" customFormat="1" ht="13.5"/>
    <row r="96" s="10" customFormat="1" ht="13.5"/>
    <row r="97" s="10" customFormat="1" ht="13.5"/>
    <row r="98" s="10" customFormat="1" ht="13.5"/>
    <row r="99" s="10" customFormat="1" ht="13.5"/>
    <row r="100" s="10" customFormat="1" ht="13.5"/>
    <row r="101" s="10" customFormat="1" ht="13.5"/>
    <row r="102" s="10" customFormat="1" ht="13.5"/>
    <row r="103" s="10" customFormat="1" ht="13.5"/>
    <row r="104" s="10" customFormat="1" ht="13.5"/>
    <row r="105" s="10" customFormat="1" ht="13.5"/>
    <row r="106" s="10" customFormat="1" ht="13.5"/>
    <row r="107" s="10" customFormat="1" ht="13.5"/>
    <row r="108" s="10" customFormat="1" ht="13.5"/>
    <row r="109" s="10" customFormat="1" ht="13.5"/>
    <row r="110" s="10" customFormat="1" ht="13.5"/>
    <row r="111" s="10" customFormat="1" ht="13.5"/>
    <row r="112" s="10" customFormat="1" ht="13.5"/>
    <row r="113" s="10" customFormat="1" ht="13.5"/>
    <row r="114" s="10" customFormat="1" ht="13.5"/>
    <row r="115" s="10" customFormat="1" ht="13.5"/>
    <row r="116" s="10" customFormat="1" ht="13.5"/>
    <row r="117" s="10" customFormat="1" ht="13.5"/>
    <row r="118" s="10" customFormat="1" ht="13.5"/>
    <row r="119" s="10" customFormat="1" ht="13.5"/>
    <row r="120" s="10" customFormat="1" ht="13.5"/>
    <row r="121" s="10" customFormat="1" ht="13.5"/>
    <row r="122" s="10" customFormat="1" ht="13.5"/>
    <row r="123" s="10" customFormat="1" ht="13.5"/>
    <row r="124" s="10" customFormat="1" ht="13.5"/>
    <row r="125" s="10" customFormat="1" ht="13.5"/>
    <row r="130" s="10" customFormat="1" ht="13.5"/>
    <row r="131" s="10" customFormat="1" ht="13.5"/>
    <row r="132" s="10" customFormat="1" ht="13.5"/>
    <row r="133" s="10" customFormat="1" ht="13.5"/>
    <row r="134" s="10" customFormat="1" ht="13.5"/>
    <row r="135" s="10" customFormat="1" ht="13.5"/>
    <row r="136" s="10" customFormat="1" ht="13.5"/>
    <row r="137" s="10" customFormat="1" ht="13.5"/>
    <row r="138" s="10" customFormat="1" ht="13.5"/>
    <row r="139" s="10" customFormat="1" ht="13.5"/>
    <row r="140" s="10" customFormat="1" ht="13.5"/>
    <row r="141" s="10" customFormat="1" ht="13.5"/>
    <row r="142" s="10" customFormat="1" ht="13.5"/>
    <row r="143" s="10" customFormat="1" ht="13.5"/>
    <row r="144" s="10" customFormat="1" ht="13.5"/>
    <row r="145" s="10" customFormat="1" ht="13.5"/>
    <row r="146" s="10" customFormat="1" ht="13.5"/>
    <row r="147" s="10" customFormat="1" ht="13.5"/>
    <row r="148" s="10" customFormat="1" ht="13.5"/>
    <row r="149" s="10" customFormat="1" ht="13.5"/>
    <row r="150" s="10" customFormat="1" ht="13.5"/>
    <row r="151" s="10" customFormat="1" ht="13.5"/>
    <row r="152" s="10" customFormat="1" ht="13.5"/>
    <row r="153" s="10" customFormat="1" ht="13.5"/>
    <row r="154" s="10" customFormat="1" ht="13.5"/>
    <row r="155" s="10" customFormat="1" ht="13.5"/>
    <row r="156" s="10" customFormat="1" ht="13.5"/>
    <row r="157" s="10" customFormat="1" ht="13.5"/>
    <row r="158" s="10" customFormat="1" ht="13.5"/>
    <row r="159" s="10" customFormat="1" ht="13.5"/>
    <row r="160" s="10" customFormat="1" ht="13.5"/>
    <row r="161" s="10" customFormat="1" ht="13.5"/>
    <row r="162" s="10" customFormat="1" ht="13.5"/>
    <row r="163" s="10" customFormat="1" ht="13.5"/>
    <row r="164" s="10" customFormat="1" ht="13.5"/>
    <row r="165" s="10" customFormat="1" ht="13.5"/>
    <row r="166" s="10" customFormat="1" ht="13.5"/>
    <row r="167" s="10" customFormat="1" ht="13.5"/>
    <row r="168" s="10" customFormat="1" ht="13.5"/>
    <row r="169" s="10" customFormat="1" ht="13.5"/>
    <row r="170" s="10" customFormat="1" ht="13.5"/>
    <row r="171" s="10" customFormat="1" ht="13.5"/>
    <row r="172" s="10" customFormat="1" ht="13.5"/>
    <row r="173" s="10" customFormat="1" ht="13.5"/>
    <row r="174" s="10" customFormat="1" ht="13.5"/>
    <row r="175" s="10" customFormat="1" ht="13.5"/>
    <row r="176" s="10" customFormat="1" ht="13.5"/>
    <row r="177" s="10" customFormat="1" ht="13.5"/>
    <row r="178" s="10" customFormat="1" ht="13.5"/>
    <row r="179" s="10" customFormat="1" ht="13.5"/>
    <row r="180" s="10" customFormat="1" ht="13.5"/>
    <row r="181" s="10" customFormat="1" ht="13.5"/>
    <row r="182" s="10" customFormat="1" ht="13.5"/>
    <row r="183" s="10" customFormat="1" ht="13.5"/>
    <row r="184" s="10" customFormat="1" ht="13.5"/>
    <row r="185" s="10" customFormat="1" ht="13.5"/>
    <row r="186" s="10" customFormat="1" ht="13.5"/>
    <row r="187" s="10" customFormat="1" ht="13.5"/>
    <row r="192" s="10" customFormat="1" ht="13.5"/>
    <row r="193" s="10" customFormat="1" ht="13.5"/>
    <row r="194" s="10" customFormat="1" ht="13.5"/>
    <row r="195" s="10" customFormat="1" ht="13.5"/>
    <row r="196" s="10" customFormat="1" ht="13.5"/>
    <row r="197" s="10" customFormat="1" ht="13.5"/>
    <row r="198" s="10" customFormat="1" ht="13.5"/>
    <row r="199" s="10" customFormat="1" ht="13.5"/>
    <row r="200" s="10" customFormat="1" ht="13.5"/>
    <row r="201" s="10" customFormat="1" ht="13.5"/>
    <row r="202" s="10" customFormat="1" ht="13.5"/>
    <row r="203" s="10" customFormat="1" ht="13.5"/>
    <row r="204" s="10" customFormat="1" ht="13.5"/>
    <row r="205" s="10" customFormat="1" ht="13.5"/>
    <row r="206" s="10" customFormat="1" ht="13.5"/>
    <row r="207" s="10" customFormat="1" ht="13.5"/>
    <row r="208" s="10" customFormat="1" ht="13.5"/>
    <row r="209" s="10" customFormat="1" ht="13.5"/>
    <row r="210" s="10" customFormat="1" ht="13.5"/>
    <row r="211" s="10" customFormat="1" ht="13.5"/>
    <row r="212" s="10" customFormat="1" ht="13.5"/>
    <row r="213" s="10" customFormat="1" ht="13.5"/>
    <row r="214" s="10" customFormat="1" ht="13.5"/>
    <row r="215" s="10" customFormat="1" ht="13.5"/>
    <row r="216" s="10" customFormat="1" ht="13.5"/>
    <row r="217" s="10" customFormat="1" ht="13.5"/>
    <row r="218" s="10" customFormat="1" ht="13.5"/>
    <row r="219" s="10" customFormat="1" ht="13.5"/>
    <row r="220" s="10" customFormat="1" ht="13.5"/>
    <row r="221" s="10" customFormat="1" ht="13.5"/>
    <row r="222" s="10" customFormat="1" ht="13.5"/>
    <row r="223" s="10" customFormat="1" ht="13.5"/>
    <row r="224" s="10" customFormat="1" ht="13.5"/>
    <row r="225" s="10" customFormat="1" ht="13.5"/>
    <row r="226" s="10" customFormat="1" ht="13.5"/>
    <row r="227" s="10" customFormat="1" ht="13.5"/>
    <row r="228" s="10" customFormat="1" ht="13.5"/>
    <row r="229" s="10" customFormat="1" ht="13.5"/>
    <row r="230" s="10" customFormat="1" ht="13.5"/>
    <row r="231" s="10" customFormat="1" ht="13.5"/>
    <row r="232" s="10" customFormat="1" ht="13.5"/>
    <row r="233" s="10" customFormat="1" ht="13.5"/>
    <row r="234" s="10" customFormat="1" ht="13.5"/>
    <row r="235" s="10" customFormat="1" ht="13.5"/>
    <row r="236" s="10" customFormat="1" ht="13.5"/>
    <row r="237" s="10" customFormat="1" ht="13.5"/>
    <row r="238" s="10" customFormat="1" ht="13.5"/>
    <row r="239" s="10" customFormat="1" ht="13.5"/>
    <row r="240" s="10" customFormat="1" ht="13.5"/>
    <row r="241" s="10" customFormat="1" ht="13.5"/>
    <row r="242" s="10" customFormat="1" ht="13.5"/>
    <row r="243" s="10" customFormat="1" ht="13.5"/>
    <row r="244" s="10" customFormat="1" ht="13.5"/>
    <row r="245" s="10" customFormat="1" ht="13.5"/>
    <row r="246" s="10" customFormat="1" ht="13.5"/>
    <row r="247" s="10" customFormat="1" ht="13.5"/>
    <row r="248" s="10" customFormat="1" ht="13.5"/>
    <row r="249" s="10" customFormat="1" ht="13.5"/>
    <row r="254" s="10" customFormat="1" ht="13.5"/>
    <row r="255" s="10" customFormat="1" ht="13.5"/>
    <row r="256" s="10" customFormat="1" ht="13.5"/>
    <row r="257" s="10" customFormat="1" ht="13.5"/>
    <row r="258" s="10" customFormat="1" ht="13.5"/>
    <row r="259" s="10" customFormat="1" ht="13.5"/>
    <row r="260" s="10" customFormat="1" ht="13.5"/>
    <row r="261" s="10" customFormat="1" ht="13.5"/>
    <row r="262" s="10" customFormat="1" ht="13.5"/>
    <row r="263" s="10" customFormat="1" ht="13.5"/>
    <row r="264" s="10" customFormat="1" ht="13.5"/>
    <row r="265" s="10" customFormat="1" ht="13.5"/>
    <row r="266" s="10" customFormat="1" ht="13.5"/>
    <row r="267" s="10" customFormat="1" ht="13.5"/>
    <row r="268" s="10" customFormat="1" ht="13.5"/>
    <row r="269" s="10" customFormat="1" ht="13.5"/>
    <row r="270" s="10" customFormat="1" ht="13.5"/>
    <row r="271" s="10" customFormat="1" ht="13.5"/>
    <row r="272" s="10" customFormat="1" ht="13.5"/>
    <row r="273" s="10" customFormat="1" ht="13.5"/>
    <row r="274" s="10" customFormat="1" ht="13.5"/>
    <row r="275" s="10" customFormat="1" ht="13.5"/>
    <row r="276" s="10" customFormat="1" ht="13.5"/>
    <row r="277" s="10" customFormat="1" ht="13.5"/>
    <row r="278" s="10" customFormat="1" ht="13.5"/>
    <row r="279" s="10" customFormat="1" ht="13.5"/>
    <row r="280" s="10" customFormat="1" ht="13.5"/>
    <row r="281" s="10" customFormat="1" ht="13.5"/>
    <row r="282" s="10" customFormat="1" ht="13.5"/>
    <row r="283" s="10" customFormat="1" ht="13.5"/>
    <row r="284" s="10" customFormat="1" ht="13.5"/>
    <row r="285" s="10" customFormat="1" ht="13.5"/>
    <row r="286" s="10" customFormat="1" ht="13.5"/>
    <row r="287" s="10" customFormat="1" ht="13.5"/>
    <row r="288" s="10" customFormat="1" ht="13.5"/>
    <row r="289" s="10" customFormat="1" ht="13.5"/>
    <row r="290" s="10" customFormat="1" ht="13.5"/>
    <row r="291" s="10" customFormat="1" ht="13.5"/>
    <row r="292" s="10" customFormat="1" ht="13.5"/>
    <row r="293" s="10" customFormat="1" ht="13.5"/>
    <row r="294" s="10" customFormat="1" ht="13.5"/>
    <row r="295" s="10" customFormat="1" ht="13.5"/>
    <row r="296" s="10" customFormat="1" ht="13.5"/>
    <row r="297" s="10" customFormat="1" ht="13.5"/>
    <row r="298" s="10" customFormat="1" ht="13.5"/>
    <row r="299" s="10" customFormat="1" ht="13.5"/>
    <row r="300" s="10" customFormat="1" ht="13.5"/>
    <row r="301" s="10" customFormat="1" ht="13.5"/>
    <row r="302" s="10" customFormat="1" ht="13.5"/>
    <row r="303" s="10" customFormat="1" ht="13.5"/>
    <row r="304" s="10" customFormat="1" ht="13.5"/>
    <row r="305" s="10" customFormat="1" ht="13.5"/>
    <row r="306" s="10" customFormat="1" ht="13.5"/>
    <row r="307" s="10" customFormat="1" ht="13.5"/>
    <row r="308" s="10" customFormat="1" ht="13.5"/>
    <row r="309" s="10" customFormat="1" ht="13.5"/>
    <row r="310" s="10" customFormat="1" ht="13.5"/>
    <row r="311" s="10" customFormat="1" ht="13.5"/>
    <row r="316" s="10" customFormat="1" ht="13.5"/>
    <row r="317" s="10" customFormat="1" ht="13.5"/>
    <row r="318" s="10" customFormat="1" ht="13.5"/>
    <row r="319" s="10" customFormat="1" ht="13.5"/>
    <row r="320" s="10" customFormat="1" ht="13.5"/>
    <row r="321" s="10" customFormat="1" ht="13.5"/>
    <row r="322" s="10" customFormat="1" ht="13.5"/>
    <row r="323" s="10" customFormat="1" ht="13.5"/>
    <row r="324" s="10" customFormat="1" ht="13.5"/>
    <row r="325" s="10" customFormat="1" ht="13.5"/>
    <row r="326" s="10" customFormat="1" ht="13.5"/>
    <row r="327" s="10" customFormat="1" ht="13.5"/>
    <row r="328" s="10" customFormat="1" ht="13.5"/>
    <row r="329" s="10" customFormat="1" ht="13.5"/>
    <row r="330" s="10" customFormat="1" ht="13.5"/>
    <row r="331" s="10" customFormat="1" ht="13.5"/>
    <row r="332" s="10" customFormat="1" ht="13.5"/>
    <row r="333" s="10" customFormat="1" ht="13.5"/>
    <row r="334" s="10" customFormat="1" ht="13.5"/>
    <row r="335" s="10" customFormat="1" ht="13.5"/>
    <row r="336" s="10" customFormat="1" ht="13.5"/>
    <row r="337" s="10" customFormat="1" ht="13.5"/>
    <row r="338" s="10" customFormat="1" ht="13.5"/>
    <row r="339" s="10" customFormat="1" ht="13.5"/>
    <row r="340" s="10" customFormat="1" ht="13.5"/>
    <row r="341" s="10" customFormat="1" ht="13.5"/>
    <row r="342" s="10" customFormat="1" ht="13.5"/>
    <row r="343" s="10" customFormat="1" ht="13.5"/>
    <row r="344" s="10" customFormat="1" ht="13.5"/>
    <row r="345" s="10" customFormat="1" ht="13.5"/>
    <row r="346" s="10" customFormat="1" ht="13.5"/>
    <row r="347" s="10" customFormat="1" ht="13.5"/>
    <row r="348" s="10" customFormat="1" ht="13.5"/>
    <row r="349" s="10" customFormat="1" ht="13.5"/>
    <row r="350" s="10" customFormat="1" ht="13.5"/>
    <row r="351" s="10" customFormat="1" ht="13.5"/>
    <row r="352" s="10" customFormat="1" ht="13.5"/>
    <row r="353" s="10" customFormat="1" ht="13.5"/>
    <row r="354" s="10" customFormat="1" ht="13.5"/>
    <row r="355" s="10" customFormat="1" ht="13.5"/>
    <row r="356" s="10" customFormat="1" ht="13.5"/>
    <row r="357" s="10" customFormat="1" ht="13.5"/>
    <row r="358" s="10" customFormat="1" ht="13.5"/>
    <row r="359" s="10" customFormat="1" ht="13.5"/>
    <row r="360" s="10" customFormat="1" ht="13.5"/>
    <row r="361" s="10" customFormat="1" ht="13.5"/>
    <row r="362" s="10" customFormat="1" ht="13.5"/>
    <row r="363" s="10" customFormat="1" ht="13.5"/>
    <row r="364" s="10" customFormat="1" ht="13.5"/>
    <row r="365" s="10" customFormat="1" ht="13.5"/>
    <row r="366" s="10" customFormat="1" ht="13.5"/>
    <row r="367" s="10" customFormat="1" ht="13.5"/>
    <row r="368" s="10" customFormat="1" ht="13.5"/>
    <row r="369" s="10" customFormat="1" ht="13.5"/>
    <row r="370" s="10" customFormat="1" ht="13.5"/>
    <row r="371" s="10" customFormat="1" ht="13.5"/>
    <row r="372" s="10" customFormat="1" ht="13.5"/>
    <row r="373" s="10" customFormat="1" ht="13.5"/>
  </sheetData>
  <mergeCells count="2">
    <mergeCell ref="L2:M2"/>
    <mergeCell ref="E2:J2"/>
  </mergeCells>
  <printOptions/>
  <pageMargins left="0.31" right="0.39" top="0.5" bottom="0.56" header="0.21" footer="0.27"/>
  <pageSetup fitToHeight="1" fitToWidth="1"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B1:N24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15</v>
      </c>
    </row>
    <row r="2" spans="2:14" ht="13.5">
      <c r="B2" s="5" t="s">
        <v>87</v>
      </c>
      <c r="E2" s="101" t="s">
        <v>54</v>
      </c>
      <c r="F2" s="101"/>
      <c r="G2" s="101"/>
      <c r="H2" s="101"/>
      <c r="I2" s="101"/>
      <c r="J2" s="101"/>
      <c r="L2" s="100">
        <v>40634</v>
      </c>
      <c r="M2" s="100"/>
      <c r="N2" s="6" t="s">
        <v>18</v>
      </c>
    </row>
    <row r="3" spans="2:13" ht="15" customHeight="1">
      <c r="B3" s="7" t="s">
        <v>19</v>
      </c>
      <c r="C3" s="7" t="s">
        <v>20</v>
      </c>
      <c r="D3" s="7" t="s">
        <v>21</v>
      </c>
      <c r="E3" s="7" t="s">
        <v>22</v>
      </c>
      <c r="F3" s="7" t="s">
        <v>19</v>
      </c>
      <c r="G3" s="7" t="s">
        <v>20</v>
      </c>
      <c r="H3" s="7" t="s">
        <v>21</v>
      </c>
      <c r="I3" s="7" t="s">
        <v>22</v>
      </c>
      <c r="J3" s="7" t="s">
        <v>19</v>
      </c>
      <c r="K3" s="7" t="s">
        <v>20</v>
      </c>
      <c r="L3" s="7" t="s">
        <v>21</v>
      </c>
      <c r="M3" s="7" t="s">
        <v>22</v>
      </c>
    </row>
    <row r="4" spans="2:13" s="10" customFormat="1" ht="15" customHeight="1">
      <c r="B4" s="8">
        <v>0</v>
      </c>
      <c r="C4" s="9">
        <v>9</v>
      </c>
      <c r="D4" s="9">
        <v>8</v>
      </c>
      <c r="E4" s="9">
        <v>17</v>
      </c>
      <c r="F4" s="8">
        <v>40</v>
      </c>
      <c r="G4" s="9">
        <v>15</v>
      </c>
      <c r="H4" s="9">
        <v>6</v>
      </c>
      <c r="I4" s="9">
        <v>21</v>
      </c>
      <c r="J4" s="8">
        <v>80</v>
      </c>
      <c r="K4" s="9">
        <v>2</v>
      </c>
      <c r="L4" s="9">
        <v>1</v>
      </c>
      <c r="M4" s="9">
        <v>3</v>
      </c>
    </row>
    <row r="5" spans="2:13" s="10" customFormat="1" ht="15" customHeight="1">
      <c r="B5" s="8">
        <v>1</v>
      </c>
      <c r="C5" s="9">
        <v>7</v>
      </c>
      <c r="D5" s="9">
        <v>6</v>
      </c>
      <c r="E5" s="9">
        <v>13</v>
      </c>
      <c r="F5" s="8">
        <v>41</v>
      </c>
      <c r="G5" s="9">
        <v>19</v>
      </c>
      <c r="H5" s="9">
        <v>16</v>
      </c>
      <c r="I5" s="9">
        <v>35</v>
      </c>
      <c r="J5" s="8">
        <v>81</v>
      </c>
      <c r="K5" s="9">
        <v>1</v>
      </c>
      <c r="L5" s="9">
        <v>3</v>
      </c>
      <c r="M5" s="9">
        <v>4</v>
      </c>
    </row>
    <row r="6" spans="2:13" s="10" customFormat="1" ht="15" customHeight="1">
      <c r="B6" s="8">
        <v>2</v>
      </c>
      <c r="C6" s="9">
        <v>7</v>
      </c>
      <c r="D6" s="9">
        <v>4</v>
      </c>
      <c r="E6" s="9">
        <v>11</v>
      </c>
      <c r="F6" s="8">
        <v>42</v>
      </c>
      <c r="G6" s="9">
        <v>11</v>
      </c>
      <c r="H6" s="9">
        <v>12</v>
      </c>
      <c r="I6" s="9">
        <v>23</v>
      </c>
      <c r="J6" s="8">
        <v>82</v>
      </c>
      <c r="K6" s="9">
        <v>0</v>
      </c>
      <c r="L6" s="9">
        <v>1</v>
      </c>
      <c r="M6" s="9">
        <v>1</v>
      </c>
    </row>
    <row r="7" spans="2:13" s="10" customFormat="1" ht="15" customHeight="1">
      <c r="B7" s="8">
        <v>3</v>
      </c>
      <c r="C7" s="9">
        <v>6</v>
      </c>
      <c r="D7" s="9">
        <v>9</v>
      </c>
      <c r="E7" s="9">
        <v>15</v>
      </c>
      <c r="F7" s="8">
        <v>43</v>
      </c>
      <c r="G7" s="9">
        <v>15</v>
      </c>
      <c r="H7" s="9">
        <v>13</v>
      </c>
      <c r="I7" s="9">
        <v>28</v>
      </c>
      <c r="J7" s="8">
        <v>83</v>
      </c>
      <c r="K7" s="9">
        <v>0</v>
      </c>
      <c r="L7" s="9">
        <v>1</v>
      </c>
      <c r="M7" s="9">
        <v>1</v>
      </c>
    </row>
    <row r="8" spans="2:13" s="10" customFormat="1" ht="15" customHeight="1">
      <c r="B8" s="8">
        <v>4</v>
      </c>
      <c r="C8" s="9">
        <v>9</v>
      </c>
      <c r="D8" s="9">
        <v>5</v>
      </c>
      <c r="E8" s="9">
        <v>14</v>
      </c>
      <c r="F8" s="8">
        <v>44</v>
      </c>
      <c r="G8" s="9">
        <v>11</v>
      </c>
      <c r="H8" s="9">
        <v>6</v>
      </c>
      <c r="I8" s="9">
        <v>17</v>
      </c>
      <c r="J8" s="8">
        <v>84</v>
      </c>
      <c r="K8" s="9">
        <v>0</v>
      </c>
      <c r="L8" s="9">
        <v>1</v>
      </c>
      <c r="M8" s="9">
        <v>1</v>
      </c>
    </row>
    <row r="9" spans="2:13" s="10" customFormat="1" ht="15" customHeight="1">
      <c r="B9" s="8">
        <v>5</v>
      </c>
      <c r="C9" s="9">
        <v>5</v>
      </c>
      <c r="D9" s="9">
        <v>6</v>
      </c>
      <c r="E9" s="9">
        <v>11</v>
      </c>
      <c r="F9" s="8">
        <v>45</v>
      </c>
      <c r="G9" s="9">
        <v>12</v>
      </c>
      <c r="H9" s="9">
        <v>11</v>
      </c>
      <c r="I9" s="9">
        <v>23</v>
      </c>
      <c r="J9" s="8">
        <v>85</v>
      </c>
      <c r="K9" s="9">
        <v>0</v>
      </c>
      <c r="L9" s="9">
        <v>2</v>
      </c>
      <c r="M9" s="9">
        <v>2</v>
      </c>
    </row>
    <row r="10" spans="2:13" s="10" customFormat="1" ht="15" customHeight="1">
      <c r="B10" s="8">
        <v>6</v>
      </c>
      <c r="C10" s="9">
        <v>3</v>
      </c>
      <c r="D10" s="9">
        <v>5</v>
      </c>
      <c r="E10" s="9">
        <v>8</v>
      </c>
      <c r="F10" s="8">
        <v>46</v>
      </c>
      <c r="G10" s="9">
        <v>14</v>
      </c>
      <c r="H10" s="9">
        <v>12</v>
      </c>
      <c r="I10" s="9">
        <v>26</v>
      </c>
      <c r="J10" s="8">
        <v>86</v>
      </c>
      <c r="K10" s="9">
        <v>0</v>
      </c>
      <c r="L10" s="9">
        <v>0</v>
      </c>
      <c r="M10" s="9">
        <v>0</v>
      </c>
    </row>
    <row r="11" spans="2:13" s="10" customFormat="1" ht="15" customHeight="1">
      <c r="B11" s="8">
        <v>7</v>
      </c>
      <c r="C11" s="9">
        <v>6</v>
      </c>
      <c r="D11" s="9">
        <v>3</v>
      </c>
      <c r="E11" s="9">
        <v>9</v>
      </c>
      <c r="F11" s="8">
        <v>47</v>
      </c>
      <c r="G11" s="9">
        <v>10</v>
      </c>
      <c r="H11" s="9">
        <v>6</v>
      </c>
      <c r="I11" s="9">
        <v>16</v>
      </c>
      <c r="J11" s="8">
        <v>87</v>
      </c>
      <c r="K11" s="9">
        <v>1</v>
      </c>
      <c r="L11" s="9">
        <v>1</v>
      </c>
      <c r="M11" s="9">
        <v>2</v>
      </c>
    </row>
    <row r="12" spans="2:13" s="10" customFormat="1" ht="15" customHeight="1">
      <c r="B12" s="8">
        <v>8</v>
      </c>
      <c r="C12" s="9">
        <v>5</v>
      </c>
      <c r="D12" s="9">
        <v>5</v>
      </c>
      <c r="E12" s="9">
        <v>10</v>
      </c>
      <c r="F12" s="8">
        <v>48</v>
      </c>
      <c r="G12" s="9">
        <v>11</v>
      </c>
      <c r="H12" s="9">
        <v>12</v>
      </c>
      <c r="I12" s="9">
        <v>23</v>
      </c>
      <c r="J12" s="8">
        <v>88</v>
      </c>
      <c r="K12" s="9">
        <v>1</v>
      </c>
      <c r="L12" s="9">
        <v>0</v>
      </c>
      <c r="M12" s="9">
        <v>1</v>
      </c>
    </row>
    <row r="13" spans="2:13" s="10" customFormat="1" ht="15" customHeight="1">
      <c r="B13" s="8">
        <v>9</v>
      </c>
      <c r="C13" s="9">
        <v>4</v>
      </c>
      <c r="D13" s="9">
        <v>3</v>
      </c>
      <c r="E13" s="9">
        <v>7</v>
      </c>
      <c r="F13" s="8">
        <v>49</v>
      </c>
      <c r="G13" s="9">
        <v>13</v>
      </c>
      <c r="H13" s="9">
        <v>3</v>
      </c>
      <c r="I13" s="9">
        <v>16</v>
      </c>
      <c r="J13" s="8">
        <v>89</v>
      </c>
      <c r="K13" s="9">
        <v>0</v>
      </c>
      <c r="L13" s="9">
        <v>2</v>
      </c>
      <c r="M13" s="9">
        <v>2</v>
      </c>
    </row>
    <row r="14" spans="2:13" s="10" customFormat="1" ht="15" customHeight="1">
      <c r="B14" s="8">
        <v>10</v>
      </c>
      <c r="C14" s="9">
        <v>5</v>
      </c>
      <c r="D14" s="9">
        <v>5</v>
      </c>
      <c r="E14" s="9">
        <v>10</v>
      </c>
      <c r="F14" s="8">
        <v>50</v>
      </c>
      <c r="G14" s="9">
        <v>7</v>
      </c>
      <c r="H14" s="9">
        <v>9</v>
      </c>
      <c r="I14" s="9">
        <v>16</v>
      </c>
      <c r="J14" s="8">
        <v>90</v>
      </c>
      <c r="K14" s="9">
        <v>0</v>
      </c>
      <c r="L14" s="9">
        <v>2</v>
      </c>
      <c r="M14" s="9">
        <v>2</v>
      </c>
    </row>
    <row r="15" spans="2:13" s="10" customFormat="1" ht="15" customHeight="1">
      <c r="B15" s="8">
        <v>11</v>
      </c>
      <c r="C15" s="9">
        <v>8</v>
      </c>
      <c r="D15" s="9">
        <v>9</v>
      </c>
      <c r="E15" s="9">
        <v>17</v>
      </c>
      <c r="F15" s="8">
        <v>51</v>
      </c>
      <c r="G15" s="9">
        <v>5</v>
      </c>
      <c r="H15" s="9">
        <v>4</v>
      </c>
      <c r="I15" s="9">
        <v>9</v>
      </c>
      <c r="J15" s="8">
        <v>91</v>
      </c>
      <c r="K15" s="9">
        <v>0</v>
      </c>
      <c r="L15" s="9">
        <v>0</v>
      </c>
      <c r="M15" s="9">
        <v>0</v>
      </c>
    </row>
    <row r="16" spans="2:13" s="10" customFormat="1" ht="15" customHeight="1">
      <c r="B16" s="8">
        <v>12</v>
      </c>
      <c r="C16" s="9">
        <v>6</v>
      </c>
      <c r="D16" s="9">
        <v>6</v>
      </c>
      <c r="E16" s="9">
        <v>12</v>
      </c>
      <c r="F16" s="8">
        <v>52</v>
      </c>
      <c r="G16" s="9">
        <v>2</v>
      </c>
      <c r="H16" s="9">
        <v>6</v>
      </c>
      <c r="I16" s="9">
        <v>8</v>
      </c>
      <c r="J16" s="8">
        <v>92</v>
      </c>
      <c r="K16" s="9">
        <v>0</v>
      </c>
      <c r="L16" s="9">
        <v>0</v>
      </c>
      <c r="M16" s="9">
        <v>0</v>
      </c>
    </row>
    <row r="17" spans="2:13" s="10" customFormat="1" ht="15" customHeight="1">
      <c r="B17" s="8">
        <v>13</v>
      </c>
      <c r="C17" s="9">
        <v>7</v>
      </c>
      <c r="D17" s="9">
        <v>6</v>
      </c>
      <c r="E17" s="9">
        <v>13</v>
      </c>
      <c r="F17" s="8">
        <v>53</v>
      </c>
      <c r="G17" s="9">
        <v>9</v>
      </c>
      <c r="H17" s="9">
        <v>4</v>
      </c>
      <c r="I17" s="9">
        <v>13</v>
      </c>
      <c r="J17" s="8">
        <v>93</v>
      </c>
      <c r="K17" s="9">
        <v>0</v>
      </c>
      <c r="L17" s="9">
        <v>0</v>
      </c>
      <c r="M17" s="9">
        <v>0</v>
      </c>
    </row>
    <row r="18" spans="2:13" s="10" customFormat="1" ht="15" customHeight="1">
      <c r="B18" s="8">
        <v>14</v>
      </c>
      <c r="C18" s="9">
        <v>3</v>
      </c>
      <c r="D18" s="9">
        <v>6</v>
      </c>
      <c r="E18" s="9">
        <v>9</v>
      </c>
      <c r="F18" s="8">
        <v>54</v>
      </c>
      <c r="G18" s="9">
        <v>7</v>
      </c>
      <c r="H18" s="9">
        <v>4</v>
      </c>
      <c r="I18" s="9">
        <v>11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7</v>
      </c>
      <c r="D19" s="9">
        <v>5</v>
      </c>
      <c r="E19" s="9">
        <v>12</v>
      </c>
      <c r="F19" s="8">
        <v>55</v>
      </c>
      <c r="G19" s="9">
        <v>9</v>
      </c>
      <c r="H19" s="9">
        <v>8</v>
      </c>
      <c r="I19" s="9">
        <v>17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2</v>
      </c>
      <c r="D20" s="9">
        <v>5</v>
      </c>
      <c r="E20" s="9">
        <v>7</v>
      </c>
      <c r="F20" s="8">
        <v>56</v>
      </c>
      <c r="G20" s="9">
        <v>8</v>
      </c>
      <c r="H20" s="9">
        <v>5</v>
      </c>
      <c r="I20" s="9">
        <v>13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5</v>
      </c>
      <c r="D21" s="9">
        <v>5</v>
      </c>
      <c r="E21" s="9">
        <v>10</v>
      </c>
      <c r="F21" s="8">
        <v>57</v>
      </c>
      <c r="G21" s="9">
        <v>7</v>
      </c>
      <c r="H21" s="9">
        <v>7</v>
      </c>
      <c r="I21" s="9">
        <v>14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4</v>
      </c>
      <c r="D22" s="9">
        <v>3</v>
      </c>
      <c r="E22" s="9">
        <v>7</v>
      </c>
      <c r="F22" s="8">
        <v>58</v>
      </c>
      <c r="G22" s="9">
        <v>4</v>
      </c>
      <c r="H22" s="9">
        <v>7</v>
      </c>
      <c r="I22" s="9">
        <v>11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7</v>
      </c>
      <c r="D23" s="9">
        <v>6</v>
      </c>
      <c r="E23" s="9">
        <v>13</v>
      </c>
      <c r="F23" s="8">
        <v>59</v>
      </c>
      <c r="G23" s="9">
        <v>7</v>
      </c>
      <c r="H23" s="9">
        <v>5</v>
      </c>
      <c r="I23" s="9">
        <v>12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9</v>
      </c>
      <c r="D24" s="9">
        <v>6</v>
      </c>
      <c r="E24" s="9">
        <v>15</v>
      </c>
      <c r="F24" s="8">
        <v>60</v>
      </c>
      <c r="G24" s="9">
        <v>6</v>
      </c>
      <c r="H24" s="9">
        <v>5</v>
      </c>
      <c r="I24" s="9">
        <v>11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5</v>
      </c>
      <c r="D25" s="9">
        <v>11</v>
      </c>
      <c r="E25" s="9">
        <v>16</v>
      </c>
      <c r="F25" s="8">
        <v>61</v>
      </c>
      <c r="G25" s="9">
        <v>5</v>
      </c>
      <c r="H25" s="9">
        <v>7</v>
      </c>
      <c r="I25" s="9">
        <v>12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9</v>
      </c>
      <c r="D26" s="9">
        <v>22</v>
      </c>
      <c r="E26" s="9">
        <v>31</v>
      </c>
      <c r="F26" s="8">
        <v>62</v>
      </c>
      <c r="G26" s="9">
        <v>9</v>
      </c>
      <c r="H26" s="9">
        <v>7</v>
      </c>
      <c r="I26" s="9">
        <v>16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11</v>
      </c>
      <c r="D27" s="9">
        <v>26</v>
      </c>
      <c r="E27" s="9">
        <v>37</v>
      </c>
      <c r="F27" s="8">
        <v>63</v>
      </c>
      <c r="G27" s="9">
        <v>9</v>
      </c>
      <c r="H27" s="9">
        <v>7</v>
      </c>
      <c r="I27" s="9">
        <v>16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10</v>
      </c>
      <c r="D28" s="9">
        <v>31</v>
      </c>
      <c r="E28" s="9">
        <v>41</v>
      </c>
      <c r="F28" s="8">
        <v>64</v>
      </c>
      <c r="G28" s="9">
        <v>6</v>
      </c>
      <c r="H28" s="9">
        <v>8</v>
      </c>
      <c r="I28" s="9">
        <v>14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21</v>
      </c>
      <c r="D29" s="9">
        <v>32</v>
      </c>
      <c r="E29" s="9">
        <v>53</v>
      </c>
      <c r="F29" s="8">
        <v>65</v>
      </c>
      <c r="G29" s="9">
        <v>2</v>
      </c>
      <c r="H29" s="9">
        <v>4</v>
      </c>
      <c r="I29" s="9">
        <v>6</v>
      </c>
      <c r="J29" s="8">
        <v>105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16</v>
      </c>
      <c r="D30" s="9">
        <v>30</v>
      </c>
      <c r="E30" s="9">
        <v>46</v>
      </c>
      <c r="F30" s="8">
        <v>66</v>
      </c>
      <c r="G30" s="9">
        <v>2</v>
      </c>
      <c r="H30" s="9">
        <v>4</v>
      </c>
      <c r="I30" s="9">
        <v>6</v>
      </c>
      <c r="J30" s="8">
        <v>106</v>
      </c>
      <c r="K30" s="9">
        <v>0</v>
      </c>
      <c r="L30" s="9">
        <v>0</v>
      </c>
      <c r="M30" s="9">
        <v>0</v>
      </c>
    </row>
    <row r="31" spans="2:13" s="10" customFormat="1" ht="15" customHeight="1">
      <c r="B31" s="8">
        <v>27</v>
      </c>
      <c r="C31" s="9">
        <v>14</v>
      </c>
      <c r="D31" s="9">
        <v>25</v>
      </c>
      <c r="E31" s="9">
        <v>39</v>
      </c>
      <c r="F31" s="8">
        <v>67</v>
      </c>
      <c r="G31" s="9">
        <v>3</v>
      </c>
      <c r="H31" s="9">
        <v>7</v>
      </c>
      <c r="I31" s="9">
        <v>10</v>
      </c>
      <c r="J31" s="8">
        <v>107</v>
      </c>
      <c r="K31" s="9">
        <v>0</v>
      </c>
      <c r="L31" s="9">
        <v>0</v>
      </c>
      <c r="M31" s="9">
        <v>0</v>
      </c>
    </row>
    <row r="32" spans="2:13" s="10" customFormat="1" ht="15" customHeight="1">
      <c r="B32" s="8">
        <v>28</v>
      </c>
      <c r="C32" s="9">
        <v>9</v>
      </c>
      <c r="D32" s="9">
        <v>18</v>
      </c>
      <c r="E32" s="9">
        <v>27</v>
      </c>
      <c r="F32" s="8">
        <v>68</v>
      </c>
      <c r="G32" s="9">
        <v>5</v>
      </c>
      <c r="H32" s="9">
        <v>2</v>
      </c>
      <c r="I32" s="9">
        <v>7</v>
      </c>
      <c r="J32" s="8">
        <v>108</v>
      </c>
      <c r="K32" s="9">
        <v>0</v>
      </c>
      <c r="L32" s="9">
        <v>0</v>
      </c>
      <c r="M32" s="9">
        <v>0</v>
      </c>
    </row>
    <row r="33" spans="2:13" s="10" customFormat="1" ht="15" customHeight="1">
      <c r="B33" s="8">
        <v>29</v>
      </c>
      <c r="C33" s="9">
        <v>13</v>
      </c>
      <c r="D33" s="9">
        <v>9</v>
      </c>
      <c r="E33" s="9">
        <v>22</v>
      </c>
      <c r="F33" s="8">
        <v>69</v>
      </c>
      <c r="G33" s="9">
        <v>2</v>
      </c>
      <c r="H33" s="9">
        <v>3</v>
      </c>
      <c r="I33" s="9">
        <v>5</v>
      </c>
      <c r="J33" s="8">
        <v>109</v>
      </c>
      <c r="K33" s="9">
        <v>0</v>
      </c>
      <c r="L33" s="9">
        <v>0</v>
      </c>
      <c r="M33" s="9">
        <v>0</v>
      </c>
    </row>
    <row r="34" spans="2:13" s="10" customFormat="1" ht="15" customHeight="1">
      <c r="B34" s="8">
        <v>30</v>
      </c>
      <c r="C34" s="9">
        <v>16</v>
      </c>
      <c r="D34" s="9">
        <v>17</v>
      </c>
      <c r="E34" s="9">
        <v>33</v>
      </c>
      <c r="F34" s="8">
        <v>70</v>
      </c>
      <c r="G34" s="9">
        <v>4</v>
      </c>
      <c r="H34" s="9">
        <v>2</v>
      </c>
      <c r="I34" s="9">
        <v>6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18</v>
      </c>
      <c r="D35" s="9">
        <v>19</v>
      </c>
      <c r="E35" s="9">
        <v>37</v>
      </c>
      <c r="F35" s="8">
        <v>71</v>
      </c>
      <c r="G35" s="9">
        <v>2</v>
      </c>
      <c r="H35" s="9">
        <v>6</v>
      </c>
      <c r="I35" s="9">
        <v>8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14</v>
      </c>
      <c r="D36" s="9">
        <v>9</v>
      </c>
      <c r="E36" s="9">
        <v>23</v>
      </c>
      <c r="F36" s="8">
        <v>72</v>
      </c>
      <c r="G36" s="9">
        <v>5</v>
      </c>
      <c r="H36" s="9">
        <v>6</v>
      </c>
      <c r="I36" s="9">
        <v>11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25</v>
      </c>
      <c r="D37" s="9">
        <v>16</v>
      </c>
      <c r="E37" s="9">
        <v>41</v>
      </c>
      <c r="F37" s="8">
        <v>73</v>
      </c>
      <c r="G37" s="9">
        <v>3</v>
      </c>
      <c r="H37" s="9">
        <v>1</v>
      </c>
      <c r="I37" s="9">
        <v>4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14</v>
      </c>
      <c r="D38" s="9">
        <v>15</v>
      </c>
      <c r="E38" s="9">
        <v>29</v>
      </c>
      <c r="F38" s="8">
        <v>74</v>
      </c>
      <c r="G38" s="9">
        <v>2</v>
      </c>
      <c r="H38" s="9">
        <v>4</v>
      </c>
      <c r="I38" s="9">
        <v>6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16</v>
      </c>
      <c r="D39" s="9">
        <v>19</v>
      </c>
      <c r="E39" s="9">
        <v>35</v>
      </c>
      <c r="F39" s="8">
        <v>75</v>
      </c>
      <c r="G39" s="9">
        <v>4</v>
      </c>
      <c r="H39" s="9">
        <v>3</v>
      </c>
      <c r="I39" s="9">
        <v>7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11</v>
      </c>
      <c r="D40" s="9">
        <v>21</v>
      </c>
      <c r="E40" s="9">
        <v>32</v>
      </c>
      <c r="F40" s="8">
        <v>76</v>
      </c>
      <c r="G40" s="9">
        <v>3</v>
      </c>
      <c r="H40" s="9">
        <v>2</v>
      </c>
      <c r="I40" s="9">
        <v>5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24</v>
      </c>
      <c r="D41" s="9">
        <v>8</v>
      </c>
      <c r="E41" s="9">
        <v>32</v>
      </c>
      <c r="F41" s="8">
        <v>77</v>
      </c>
      <c r="G41" s="9">
        <v>2</v>
      </c>
      <c r="H41" s="9">
        <v>4</v>
      </c>
      <c r="I41" s="9">
        <v>6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12</v>
      </c>
      <c r="D42" s="9">
        <v>13</v>
      </c>
      <c r="E42" s="9">
        <v>25</v>
      </c>
      <c r="F42" s="8">
        <v>78</v>
      </c>
      <c r="G42" s="9">
        <v>0</v>
      </c>
      <c r="H42" s="9">
        <v>3</v>
      </c>
      <c r="I42" s="9">
        <v>3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5</v>
      </c>
      <c r="D43" s="9">
        <v>15</v>
      </c>
      <c r="E43" s="9">
        <v>20</v>
      </c>
      <c r="F43" s="8">
        <v>79</v>
      </c>
      <c r="G43" s="9">
        <v>1</v>
      </c>
      <c r="H43" s="9">
        <v>5</v>
      </c>
      <c r="I43" s="9">
        <v>6</v>
      </c>
      <c r="J43" s="8"/>
      <c r="K43" s="9"/>
      <c r="L43" s="9"/>
      <c r="M43" s="9"/>
    </row>
    <row r="44" s="10" customFormat="1" ht="13.5"/>
    <row r="45" spans="2:13" s="10" customFormat="1" ht="15" customHeight="1">
      <c r="B45" s="11" t="s">
        <v>23</v>
      </c>
      <c r="C45" s="9">
        <v>387</v>
      </c>
      <c r="D45" s="9">
        <v>472</v>
      </c>
      <c r="E45" s="9">
        <v>859</v>
      </c>
      <c r="F45" s="11" t="s">
        <v>23</v>
      </c>
      <c r="G45" s="9">
        <v>271</v>
      </c>
      <c r="H45" s="9">
        <v>246</v>
      </c>
      <c r="I45" s="9">
        <v>517</v>
      </c>
      <c r="J45" s="11" t="s">
        <v>23</v>
      </c>
      <c r="K45" s="9">
        <v>5</v>
      </c>
      <c r="L45" s="9">
        <v>14</v>
      </c>
      <c r="M45" s="9">
        <v>19</v>
      </c>
    </row>
    <row r="46" spans="2:13" s="10" customFormat="1" ht="15" customHeight="1">
      <c r="B46" s="11" t="s">
        <v>24</v>
      </c>
      <c r="C46" s="9">
        <v>387</v>
      </c>
      <c r="D46" s="9">
        <v>472</v>
      </c>
      <c r="E46" s="9">
        <v>859</v>
      </c>
      <c r="F46" s="11" t="s">
        <v>24</v>
      </c>
      <c r="G46" s="9">
        <v>658</v>
      </c>
      <c r="H46" s="9">
        <v>718</v>
      </c>
      <c r="I46" s="9">
        <v>1376</v>
      </c>
      <c r="J46" s="11" t="s">
        <v>24</v>
      </c>
      <c r="K46" s="9">
        <v>663</v>
      </c>
      <c r="L46" s="9">
        <v>732</v>
      </c>
      <c r="M46" s="9">
        <v>1395</v>
      </c>
    </row>
    <row r="47" spans="2:13" s="15" customFormat="1" ht="15" customHeight="1">
      <c r="B47" s="12"/>
      <c r="C47" s="13"/>
      <c r="D47" s="13"/>
      <c r="E47" s="13"/>
      <c r="F47" s="12"/>
      <c r="G47" s="13"/>
      <c r="H47" s="13"/>
      <c r="I47" s="13"/>
      <c r="J47" s="12"/>
      <c r="K47" s="13"/>
      <c r="L47" s="13"/>
      <c r="M47" s="14">
        <v>0.08243727598566308</v>
      </c>
    </row>
    <row r="48" spans="2:10" s="15" customFormat="1" ht="15" customHeight="1">
      <c r="B48" s="12"/>
      <c r="F48" s="12"/>
      <c r="J48" s="12"/>
    </row>
    <row r="49" spans="2:8" s="10" customFormat="1" ht="15" customHeight="1">
      <c r="B49" s="16"/>
      <c r="C49" s="11" t="s">
        <v>20</v>
      </c>
      <c r="D49" s="11" t="s">
        <v>21</v>
      </c>
      <c r="E49" s="11" t="s">
        <v>22</v>
      </c>
      <c r="F49" s="16"/>
      <c r="G49" s="11"/>
      <c r="H49" s="11" t="s">
        <v>25</v>
      </c>
    </row>
    <row r="50" spans="2:8" s="10" customFormat="1" ht="15" customHeight="1">
      <c r="B50" s="11" t="s">
        <v>26</v>
      </c>
      <c r="C50" s="9">
        <v>663</v>
      </c>
      <c r="D50" s="9">
        <v>732</v>
      </c>
      <c r="E50" s="9">
        <v>1395</v>
      </c>
      <c r="F50" s="9"/>
      <c r="G50" s="9"/>
      <c r="H50" s="9">
        <v>802</v>
      </c>
    </row>
    <row r="51" spans="2:8" s="15" customFormat="1" ht="15" customHeight="1">
      <c r="B51" s="13"/>
      <c r="C51" s="13"/>
      <c r="D51" s="13"/>
      <c r="E51" s="13"/>
      <c r="F51" s="13"/>
      <c r="G51" s="13"/>
      <c r="H51" s="13"/>
    </row>
    <row r="52" s="10" customFormat="1" ht="15" customHeight="1"/>
    <row r="53" spans="2:13" s="10" customFormat="1" ht="15" customHeight="1">
      <c r="B53" s="17" t="s">
        <v>27</v>
      </c>
      <c r="C53" s="17" t="s">
        <v>20</v>
      </c>
      <c r="D53" s="17" t="s">
        <v>21</v>
      </c>
      <c r="E53" s="17" t="s">
        <v>22</v>
      </c>
      <c r="F53" s="17" t="s">
        <v>27</v>
      </c>
      <c r="G53" s="17" t="s">
        <v>20</v>
      </c>
      <c r="H53" s="17" t="s">
        <v>21</v>
      </c>
      <c r="I53" s="17" t="s">
        <v>22</v>
      </c>
      <c r="J53" s="17" t="s">
        <v>27</v>
      </c>
      <c r="K53" s="17" t="s">
        <v>20</v>
      </c>
      <c r="L53" s="17" t="s">
        <v>21</v>
      </c>
      <c r="M53" s="17" t="s">
        <v>22</v>
      </c>
    </row>
    <row r="54" spans="2:13" s="10" customFormat="1" ht="15" customHeight="1">
      <c r="B54" s="17" t="s">
        <v>28</v>
      </c>
      <c r="C54" s="9">
        <v>38</v>
      </c>
      <c r="D54" s="9">
        <v>32</v>
      </c>
      <c r="E54" s="9">
        <v>70</v>
      </c>
      <c r="F54" s="11" t="s">
        <v>29</v>
      </c>
      <c r="G54" s="9">
        <v>71</v>
      </c>
      <c r="H54" s="9">
        <v>53</v>
      </c>
      <c r="I54" s="9">
        <v>124</v>
      </c>
      <c r="J54" s="11" t="s">
        <v>30</v>
      </c>
      <c r="K54" s="9">
        <v>3</v>
      </c>
      <c r="L54" s="9">
        <v>7</v>
      </c>
      <c r="M54" s="9">
        <v>10</v>
      </c>
    </row>
    <row r="55" spans="2:13" s="10" customFormat="1" ht="15" customHeight="1">
      <c r="B55" s="17" t="s">
        <v>31</v>
      </c>
      <c r="C55" s="9">
        <v>23</v>
      </c>
      <c r="D55" s="9">
        <v>22</v>
      </c>
      <c r="E55" s="9">
        <v>45</v>
      </c>
      <c r="F55" s="11" t="s">
        <v>32</v>
      </c>
      <c r="G55" s="9">
        <v>60</v>
      </c>
      <c r="H55" s="9">
        <v>44</v>
      </c>
      <c r="I55" s="9">
        <v>104</v>
      </c>
      <c r="J55" s="11" t="s">
        <v>33</v>
      </c>
      <c r="K55" s="9">
        <v>2</v>
      </c>
      <c r="L55" s="9">
        <v>5</v>
      </c>
      <c r="M55" s="9">
        <v>7</v>
      </c>
    </row>
    <row r="56" spans="2:13" s="10" customFormat="1" ht="15" customHeight="1">
      <c r="B56" s="17" t="s">
        <v>34</v>
      </c>
      <c r="C56" s="9">
        <v>29</v>
      </c>
      <c r="D56" s="9">
        <v>32</v>
      </c>
      <c r="E56" s="9">
        <v>61</v>
      </c>
      <c r="F56" s="11" t="s">
        <v>35</v>
      </c>
      <c r="G56" s="9">
        <v>30</v>
      </c>
      <c r="H56" s="9">
        <v>27</v>
      </c>
      <c r="I56" s="9">
        <v>57</v>
      </c>
      <c r="J56" s="11" t="s">
        <v>36</v>
      </c>
      <c r="K56" s="9">
        <v>0</v>
      </c>
      <c r="L56" s="9">
        <v>2</v>
      </c>
      <c r="M56" s="9">
        <v>2</v>
      </c>
    </row>
    <row r="57" spans="2:13" s="10" customFormat="1" ht="15" customHeight="1">
      <c r="B57" s="17" t="s">
        <v>37</v>
      </c>
      <c r="C57" s="9">
        <v>25</v>
      </c>
      <c r="D57" s="9">
        <v>24</v>
      </c>
      <c r="E57" s="9">
        <v>49</v>
      </c>
      <c r="F57" s="11" t="s">
        <v>38</v>
      </c>
      <c r="G57" s="9">
        <v>35</v>
      </c>
      <c r="H57" s="9">
        <v>32</v>
      </c>
      <c r="I57" s="9">
        <v>67</v>
      </c>
      <c r="J57" s="11" t="s">
        <v>39</v>
      </c>
      <c r="K57" s="9">
        <v>0</v>
      </c>
      <c r="L57" s="9">
        <v>0</v>
      </c>
      <c r="M57" s="9">
        <v>0</v>
      </c>
    </row>
    <row r="58" spans="2:13" s="10" customFormat="1" ht="15" customHeight="1">
      <c r="B58" s="17" t="s">
        <v>40</v>
      </c>
      <c r="C58" s="9">
        <v>44</v>
      </c>
      <c r="D58" s="9">
        <v>96</v>
      </c>
      <c r="E58" s="9">
        <v>140</v>
      </c>
      <c r="F58" s="11" t="s">
        <v>41</v>
      </c>
      <c r="G58" s="9">
        <v>35</v>
      </c>
      <c r="H58" s="9">
        <v>34</v>
      </c>
      <c r="I58" s="9">
        <v>69</v>
      </c>
      <c r="J58" s="18" t="s">
        <v>42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7" t="s">
        <v>43</v>
      </c>
      <c r="C59" s="9">
        <v>73</v>
      </c>
      <c r="D59" s="9">
        <v>114</v>
      </c>
      <c r="E59" s="9">
        <v>187</v>
      </c>
      <c r="F59" s="11" t="s">
        <v>44</v>
      </c>
      <c r="G59" s="9">
        <v>14</v>
      </c>
      <c r="H59" s="9">
        <v>20</v>
      </c>
      <c r="I59" s="9">
        <v>34</v>
      </c>
      <c r="J59" s="18" t="s">
        <v>45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7" t="s">
        <v>46</v>
      </c>
      <c r="C60" s="9">
        <v>87</v>
      </c>
      <c r="D60" s="9">
        <v>76</v>
      </c>
      <c r="E60" s="9">
        <v>163</v>
      </c>
      <c r="F60" s="11" t="s">
        <v>47</v>
      </c>
      <c r="G60" s="9">
        <v>16</v>
      </c>
      <c r="H60" s="9">
        <v>19</v>
      </c>
      <c r="I60" s="9">
        <v>35</v>
      </c>
      <c r="J60" s="18"/>
      <c r="K60" s="9"/>
      <c r="L60" s="9"/>
      <c r="M60" s="9"/>
    </row>
    <row r="61" spans="2:13" s="10" customFormat="1" ht="15" customHeight="1">
      <c r="B61" s="17" t="s">
        <v>48</v>
      </c>
      <c r="C61" s="9">
        <v>68</v>
      </c>
      <c r="D61" s="9">
        <v>76</v>
      </c>
      <c r="E61" s="9">
        <v>144</v>
      </c>
      <c r="F61" s="11" t="s">
        <v>49</v>
      </c>
      <c r="G61" s="9">
        <v>10</v>
      </c>
      <c r="H61" s="9">
        <v>17</v>
      </c>
      <c r="I61" s="9">
        <v>27</v>
      </c>
      <c r="J61" s="18"/>
      <c r="K61" s="9"/>
      <c r="L61" s="9"/>
      <c r="M61" s="9"/>
    </row>
    <row r="63" spans="2:13" ht="13.5">
      <c r="B63" s="1"/>
      <c r="C63" s="1"/>
      <c r="D63" s="1"/>
      <c r="E63" s="2"/>
      <c r="F63" s="2"/>
      <c r="G63" s="1"/>
      <c r="M63" s="4" t="s">
        <v>15</v>
      </c>
    </row>
    <row r="64" spans="2:14" ht="13.5">
      <c r="B64" s="5" t="s">
        <v>88</v>
      </c>
      <c r="E64" s="101" t="s">
        <v>54</v>
      </c>
      <c r="F64" s="101"/>
      <c r="G64" s="101"/>
      <c r="H64" s="101"/>
      <c r="I64" s="101"/>
      <c r="J64" s="101"/>
      <c r="L64" s="100">
        <v>40634</v>
      </c>
      <c r="M64" s="100"/>
      <c r="N64" s="6" t="s">
        <v>18</v>
      </c>
    </row>
    <row r="65" spans="2:13" ht="15" customHeight="1">
      <c r="B65" s="7" t="s">
        <v>19</v>
      </c>
      <c r="C65" s="7" t="s">
        <v>20</v>
      </c>
      <c r="D65" s="7" t="s">
        <v>21</v>
      </c>
      <c r="E65" s="7" t="s">
        <v>22</v>
      </c>
      <c r="F65" s="7" t="s">
        <v>19</v>
      </c>
      <c r="G65" s="7" t="s">
        <v>20</v>
      </c>
      <c r="H65" s="7" t="s">
        <v>21</v>
      </c>
      <c r="I65" s="7" t="s">
        <v>22</v>
      </c>
      <c r="J65" s="7" t="s">
        <v>19</v>
      </c>
      <c r="K65" s="7" t="s">
        <v>20</v>
      </c>
      <c r="L65" s="7" t="s">
        <v>21</v>
      </c>
      <c r="M65" s="7" t="s">
        <v>22</v>
      </c>
    </row>
    <row r="66" spans="2:13" s="10" customFormat="1" ht="15" customHeight="1">
      <c r="B66" s="8">
        <v>0</v>
      </c>
      <c r="C66" s="9">
        <v>7</v>
      </c>
      <c r="D66" s="9">
        <v>10</v>
      </c>
      <c r="E66" s="9">
        <v>17</v>
      </c>
      <c r="F66" s="8">
        <v>40</v>
      </c>
      <c r="G66" s="9">
        <v>16</v>
      </c>
      <c r="H66" s="9">
        <v>11</v>
      </c>
      <c r="I66" s="9">
        <v>27</v>
      </c>
      <c r="J66" s="8">
        <v>80</v>
      </c>
      <c r="K66" s="9">
        <v>2</v>
      </c>
      <c r="L66" s="9">
        <v>4</v>
      </c>
      <c r="M66" s="9">
        <v>6</v>
      </c>
    </row>
    <row r="67" spans="2:13" s="10" customFormat="1" ht="15" customHeight="1">
      <c r="B67" s="8">
        <v>1</v>
      </c>
      <c r="C67" s="9">
        <v>7</v>
      </c>
      <c r="D67" s="9">
        <v>4</v>
      </c>
      <c r="E67" s="9">
        <v>11</v>
      </c>
      <c r="F67" s="8">
        <v>41</v>
      </c>
      <c r="G67" s="9">
        <v>17</v>
      </c>
      <c r="H67" s="9">
        <v>13</v>
      </c>
      <c r="I67" s="9">
        <v>30</v>
      </c>
      <c r="J67" s="8">
        <v>81</v>
      </c>
      <c r="K67" s="9">
        <v>1</v>
      </c>
      <c r="L67" s="9">
        <v>1</v>
      </c>
      <c r="M67" s="9">
        <v>2</v>
      </c>
    </row>
    <row r="68" spans="2:13" s="10" customFormat="1" ht="15" customHeight="1">
      <c r="B68" s="8">
        <v>2</v>
      </c>
      <c r="C68" s="9">
        <v>4</v>
      </c>
      <c r="D68" s="9">
        <v>8</v>
      </c>
      <c r="E68" s="9">
        <v>12</v>
      </c>
      <c r="F68" s="8">
        <v>42</v>
      </c>
      <c r="G68" s="9">
        <v>11</v>
      </c>
      <c r="H68" s="9">
        <v>13</v>
      </c>
      <c r="I68" s="9">
        <v>24</v>
      </c>
      <c r="J68" s="8">
        <v>82</v>
      </c>
      <c r="K68" s="9">
        <v>3</v>
      </c>
      <c r="L68" s="9">
        <v>3</v>
      </c>
      <c r="M68" s="9">
        <v>6</v>
      </c>
    </row>
    <row r="69" spans="2:13" s="10" customFormat="1" ht="15" customHeight="1">
      <c r="B69" s="8">
        <v>3</v>
      </c>
      <c r="C69" s="9">
        <v>8</v>
      </c>
      <c r="D69" s="9">
        <v>2</v>
      </c>
      <c r="E69" s="9">
        <v>10</v>
      </c>
      <c r="F69" s="8">
        <v>43</v>
      </c>
      <c r="G69" s="9">
        <v>17</v>
      </c>
      <c r="H69" s="9">
        <v>12</v>
      </c>
      <c r="I69" s="9">
        <v>29</v>
      </c>
      <c r="J69" s="8">
        <v>83</v>
      </c>
      <c r="K69" s="9">
        <v>2</v>
      </c>
      <c r="L69" s="9">
        <v>5</v>
      </c>
      <c r="M69" s="9">
        <v>7</v>
      </c>
    </row>
    <row r="70" spans="2:13" s="10" customFormat="1" ht="15" customHeight="1">
      <c r="B70" s="8">
        <v>4</v>
      </c>
      <c r="C70" s="9">
        <v>5</v>
      </c>
      <c r="D70" s="9">
        <v>6</v>
      </c>
      <c r="E70" s="9">
        <v>11</v>
      </c>
      <c r="F70" s="8">
        <v>44</v>
      </c>
      <c r="G70" s="9">
        <v>17</v>
      </c>
      <c r="H70" s="9">
        <v>21</v>
      </c>
      <c r="I70" s="9">
        <v>38</v>
      </c>
      <c r="J70" s="8">
        <v>84</v>
      </c>
      <c r="K70" s="9">
        <v>1</v>
      </c>
      <c r="L70" s="9">
        <v>2</v>
      </c>
      <c r="M70" s="9">
        <v>3</v>
      </c>
    </row>
    <row r="71" spans="2:13" s="10" customFormat="1" ht="15" customHeight="1">
      <c r="B71" s="8">
        <v>5</v>
      </c>
      <c r="C71" s="9">
        <v>3</v>
      </c>
      <c r="D71" s="9">
        <v>1</v>
      </c>
      <c r="E71" s="9">
        <v>4</v>
      </c>
      <c r="F71" s="8">
        <v>45</v>
      </c>
      <c r="G71" s="9">
        <v>11</v>
      </c>
      <c r="H71" s="9">
        <v>13</v>
      </c>
      <c r="I71" s="9">
        <v>24</v>
      </c>
      <c r="J71" s="8">
        <v>85</v>
      </c>
      <c r="K71" s="9">
        <v>1</v>
      </c>
      <c r="L71" s="9">
        <v>3</v>
      </c>
      <c r="M71" s="9">
        <v>4</v>
      </c>
    </row>
    <row r="72" spans="2:13" s="10" customFormat="1" ht="15" customHeight="1">
      <c r="B72" s="8">
        <v>6</v>
      </c>
      <c r="C72" s="9">
        <v>9</v>
      </c>
      <c r="D72" s="9">
        <v>3</v>
      </c>
      <c r="E72" s="9">
        <v>12</v>
      </c>
      <c r="F72" s="8">
        <v>46</v>
      </c>
      <c r="G72" s="9">
        <v>11</v>
      </c>
      <c r="H72" s="9">
        <v>10</v>
      </c>
      <c r="I72" s="9">
        <v>21</v>
      </c>
      <c r="J72" s="8">
        <v>86</v>
      </c>
      <c r="K72" s="9">
        <v>0</v>
      </c>
      <c r="L72" s="9">
        <v>2</v>
      </c>
      <c r="M72" s="9">
        <v>2</v>
      </c>
    </row>
    <row r="73" spans="2:13" s="10" customFormat="1" ht="15" customHeight="1">
      <c r="B73" s="8">
        <v>7</v>
      </c>
      <c r="C73" s="9">
        <v>6</v>
      </c>
      <c r="D73" s="9">
        <v>4</v>
      </c>
      <c r="E73" s="9">
        <v>10</v>
      </c>
      <c r="F73" s="8">
        <v>47</v>
      </c>
      <c r="G73" s="9">
        <v>17</v>
      </c>
      <c r="H73" s="9">
        <v>5</v>
      </c>
      <c r="I73" s="9">
        <v>22</v>
      </c>
      <c r="J73" s="8">
        <v>87</v>
      </c>
      <c r="K73" s="9">
        <v>0</v>
      </c>
      <c r="L73" s="9">
        <v>2</v>
      </c>
      <c r="M73" s="9">
        <v>2</v>
      </c>
    </row>
    <row r="74" spans="2:13" s="10" customFormat="1" ht="15" customHeight="1">
      <c r="B74" s="8">
        <v>8</v>
      </c>
      <c r="C74" s="9">
        <v>5</v>
      </c>
      <c r="D74" s="9">
        <v>4</v>
      </c>
      <c r="E74" s="9">
        <v>9</v>
      </c>
      <c r="F74" s="8">
        <v>48</v>
      </c>
      <c r="G74" s="9">
        <v>9</v>
      </c>
      <c r="H74" s="9">
        <v>8</v>
      </c>
      <c r="I74" s="9">
        <v>17</v>
      </c>
      <c r="J74" s="8">
        <v>88</v>
      </c>
      <c r="K74" s="9">
        <v>0</v>
      </c>
      <c r="L74" s="9">
        <v>0</v>
      </c>
      <c r="M74" s="9">
        <v>0</v>
      </c>
    </row>
    <row r="75" spans="2:13" s="10" customFormat="1" ht="15" customHeight="1">
      <c r="B75" s="8">
        <v>9</v>
      </c>
      <c r="C75" s="9">
        <v>2</v>
      </c>
      <c r="D75" s="9">
        <v>9</v>
      </c>
      <c r="E75" s="9">
        <v>11</v>
      </c>
      <c r="F75" s="8">
        <v>49</v>
      </c>
      <c r="G75" s="9">
        <v>5</v>
      </c>
      <c r="H75" s="9">
        <v>8</v>
      </c>
      <c r="I75" s="9">
        <v>13</v>
      </c>
      <c r="J75" s="8">
        <v>89</v>
      </c>
      <c r="K75" s="9">
        <v>0</v>
      </c>
      <c r="L75" s="9">
        <v>0</v>
      </c>
      <c r="M75" s="9">
        <v>0</v>
      </c>
    </row>
    <row r="76" spans="2:13" s="10" customFormat="1" ht="15" customHeight="1">
      <c r="B76" s="8">
        <v>10</v>
      </c>
      <c r="C76" s="9">
        <v>9</v>
      </c>
      <c r="D76" s="9">
        <v>7</v>
      </c>
      <c r="E76" s="9">
        <v>16</v>
      </c>
      <c r="F76" s="8">
        <v>50</v>
      </c>
      <c r="G76" s="9">
        <v>15</v>
      </c>
      <c r="H76" s="9">
        <v>6</v>
      </c>
      <c r="I76" s="9">
        <v>21</v>
      </c>
      <c r="J76" s="8">
        <v>90</v>
      </c>
      <c r="K76" s="9">
        <v>1</v>
      </c>
      <c r="L76" s="9">
        <v>1</v>
      </c>
      <c r="M76" s="9">
        <v>2</v>
      </c>
    </row>
    <row r="77" spans="2:13" s="10" customFormat="1" ht="15" customHeight="1">
      <c r="B77" s="8">
        <v>11</v>
      </c>
      <c r="C77" s="9">
        <v>6</v>
      </c>
      <c r="D77" s="9">
        <v>8</v>
      </c>
      <c r="E77" s="9">
        <v>14</v>
      </c>
      <c r="F77" s="8">
        <v>51</v>
      </c>
      <c r="G77" s="9">
        <v>8</v>
      </c>
      <c r="H77" s="9">
        <v>8</v>
      </c>
      <c r="I77" s="9">
        <v>16</v>
      </c>
      <c r="J77" s="8">
        <v>91</v>
      </c>
      <c r="K77" s="9">
        <v>0</v>
      </c>
      <c r="L77" s="9">
        <v>1</v>
      </c>
      <c r="M77" s="9">
        <v>1</v>
      </c>
    </row>
    <row r="78" spans="2:13" s="10" customFormat="1" ht="15" customHeight="1">
      <c r="B78" s="8">
        <v>12</v>
      </c>
      <c r="C78" s="9">
        <v>5</v>
      </c>
      <c r="D78" s="9">
        <v>9</v>
      </c>
      <c r="E78" s="9">
        <v>14</v>
      </c>
      <c r="F78" s="8">
        <v>52</v>
      </c>
      <c r="G78" s="9">
        <v>7</v>
      </c>
      <c r="H78" s="9">
        <v>4</v>
      </c>
      <c r="I78" s="9">
        <v>11</v>
      </c>
      <c r="J78" s="8">
        <v>92</v>
      </c>
      <c r="K78" s="9">
        <v>0</v>
      </c>
      <c r="L78" s="9">
        <v>1</v>
      </c>
      <c r="M78" s="9">
        <v>1</v>
      </c>
    </row>
    <row r="79" spans="2:13" s="10" customFormat="1" ht="15" customHeight="1">
      <c r="B79" s="8">
        <v>13</v>
      </c>
      <c r="C79" s="9">
        <v>4</v>
      </c>
      <c r="D79" s="9">
        <v>7</v>
      </c>
      <c r="E79" s="9">
        <v>11</v>
      </c>
      <c r="F79" s="8">
        <v>53</v>
      </c>
      <c r="G79" s="9">
        <v>6</v>
      </c>
      <c r="H79" s="9">
        <v>8</v>
      </c>
      <c r="I79" s="9">
        <v>14</v>
      </c>
      <c r="J79" s="8">
        <v>93</v>
      </c>
      <c r="K79" s="9">
        <v>0</v>
      </c>
      <c r="L79" s="9">
        <v>1</v>
      </c>
      <c r="M79" s="9">
        <v>1</v>
      </c>
    </row>
    <row r="80" spans="2:13" s="10" customFormat="1" ht="15" customHeight="1">
      <c r="B80" s="8">
        <v>14</v>
      </c>
      <c r="C80" s="9">
        <v>4</v>
      </c>
      <c r="D80" s="9">
        <v>5</v>
      </c>
      <c r="E80" s="9">
        <v>9</v>
      </c>
      <c r="F80" s="8">
        <v>54</v>
      </c>
      <c r="G80" s="9">
        <v>3</v>
      </c>
      <c r="H80" s="9">
        <v>7</v>
      </c>
      <c r="I80" s="9">
        <v>10</v>
      </c>
      <c r="J80" s="8">
        <v>94</v>
      </c>
      <c r="K80" s="9">
        <v>0</v>
      </c>
      <c r="L80" s="9">
        <v>0</v>
      </c>
      <c r="M80" s="9">
        <v>0</v>
      </c>
    </row>
    <row r="81" spans="2:13" s="10" customFormat="1" ht="15" customHeight="1">
      <c r="B81" s="8">
        <v>15</v>
      </c>
      <c r="C81" s="9">
        <v>3</v>
      </c>
      <c r="D81" s="9">
        <v>10</v>
      </c>
      <c r="E81" s="9">
        <v>13</v>
      </c>
      <c r="F81" s="8">
        <v>55</v>
      </c>
      <c r="G81" s="9">
        <v>6</v>
      </c>
      <c r="H81" s="9">
        <v>6</v>
      </c>
      <c r="I81" s="9">
        <v>12</v>
      </c>
      <c r="J81" s="8">
        <v>95</v>
      </c>
      <c r="K81" s="9">
        <v>1</v>
      </c>
      <c r="L81" s="9">
        <v>0</v>
      </c>
      <c r="M81" s="9">
        <v>1</v>
      </c>
    </row>
    <row r="82" spans="2:13" s="10" customFormat="1" ht="15" customHeight="1">
      <c r="B82" s="8">
        <v>16</v>
      </c>
      <c r="C82" s="9">
        <v>4</v>
      </c>
      <c r="D82" s="9">
        <v>9</v>
      </c>
      <c r="E82" s="9">
        <v>13</v>
      </c>
      <c r="F82" s="8">
        <v>56</v>
      </c>
      <c r="G82" s="9">
        <v>3</v>
      </c>
      <c r="H82" s="9">
        <v>4</v>
      </c>
      <c r="I82" s="9">
        <v>7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6</v>
      </c>
      <c r="D83" s="9">
        <v>5</v>
      </c>
      <c r="E83" s="9">
        <v>11</v>
      </c>
      <c r="F83" s="8">
        <v>57</v>
      </c>
      <c r="G83" s="9">
        <v>4</v>
      </c>
      <c r="H83" s="9">
        <v>9</v>
      </c>
      <c r="I83" s="9">
        <v>13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4</v>
      </c>
      <c r="D84" s="9">
        <v>9</v>
      </c>
      <c r="E84" s="9">
        <v>13</v>
      </c>
      <c r="F84" s="8">
        <v>58</v>
      </c>
      <c r="G84" s="9">
        <v>6</v>
      </c>
      <c r="H84" s="9">
        <v>10</v>
      </c>
      <c r="I84" s="9">
        <v>16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7</v>
      </c>
      <c r="D85" s="9">
        <v>11</v>
      </c>
      <c r="E85" s="9">
        <v>18</v>
      </c>
      <c r="F85" s="8">
        <v>59</v>
      </c>
      <c r="G85" s="9">
        <v>3</v>
      </c>
      <c r="H85" s="9">
        <v>8</v>
      </c>
      <c r="I85" s="9">
        <v>11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6</v>
      </c>
      <c r="D86" s="9">
        <v>9</v>
      </c>
      <c r="E86" s="9">
        <v>15</v>
      </c>
      <c r="F86" s="8">
        <v>60</v>
      </c>
      <c r="G86" s="9">
        <v>11</v>
      </c>
      <c r="H86" s="9">
        <v>5</v>
      </c>
      <c r="I86" s="9">
        <v>16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10</v>
      </c>
      <c r="D87" s="9">
        <v>22</v>
      </c>
      <c r="E87" s="9">
        <v>32</v>
      </c>
      <c r="F87" s="8">
        <v>61</v>
      </c>
      <c r="G87" s="9">
        <v>9</v>
      </c>
      <c r="H87" s="9">
        <v>6</v>
      </c>
      <c r="I87" s="9">
        <v>15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13</v>
      </c>
      <c r="D88" s="9">
        <v>24</v>
      </c>
      <c r="E88" s="9">
        <v>37</v>
      </c>
      <c r="F88" s="8">
        <v>62</v>
      </c>
      <c r="G88" s="9">
        <v>6</v>
      </c>
      <c r="H88" s="9">
        <v>9</v>
      </c>
      <c r="I88" s="9">
        <v>15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11</v>
      </c>
      <c r="D89" s="9">
        <v>34</v>
      </c>
      <c r="E89" s="9">
        <v>45</v>
      </c>
      <c r="F89" s="8">
        <v>63</v>
      </c>
      <c r="G89" s="9">
        <v>10</v>
      </c>
      <c r="H89" s="9">
        <v>9</v>
      </c>
      <c r="I89" s="9">
        <v>19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16</v>
      </c>
      <c r="D90" s="9">
        <v>17</v>
      </c>
      <c r="E90" s="9">
        <v>33</v>
      </c>
      <c r="F90" s="8">
        <v>64</v>
      </c>
      <c r="G90" s="9">
        <v>8</v>
      </c>
      <c r="H90" s="9">
        <v>11</v>
      </c>
      <c r="I90" s="9">
        <v>19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12</v>
      </c>
      <c r="D91" s="9">
        <v>29</v>
      </c>
      <c r="E91" s="9">
        <v>41</v>
      </c>
      <c r="F91" s="8">
        <v>65</v>
      </c>
      <c r="G91" s="9">
        <v>7</v>
      </c>
      <c r="H91" s="9">
        <v>8</v>
      </c>
      <c r="I91" s="9">
        <v>15</v>
      </c>
      <c r="J91" s="8">
        <v>105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15</v>
      </c>
      <c r="D92" s="9">
        <v>22</v>
      </c>
      <c r="E92" s="9">
        <v>37</v>
      </c>
      <c r="F92" s="8">
        <v>66</v>
      </c>
      <c r="G92" s="9">
        <v>4</v>
      </c>
      <c r="H92" s="9">
        <v>6</v>
      </c>
      <c r="I92" s="9">
        <v>10</v>
      </c>
      <c r="J92" s="8">
        <v>106</v>
      </c>
      <c r="K92" s="9">
        <v>0</v>
      </c>
      <c r="L92" s="9">
        <v>0</v>
      </c>
      <c r="M92" s="9">
        <v>0</v>
      </c>
    </row>
    <row r="93" spans="2:13" s="10" customFormat="1" ht="15" customHeight="1">
      <c r="B93" s="8">
        <v>27</v>
      </c>
      <c r="C93" s="9">
        <v>16</v>
      </c>
      <c r="D93" s="9">
        <v>12</v>
      </c>
      <c r="E93" s="9">
        <v>28</v>
      </c>
      <c r="F93" s="8">
        <v>67</v>
      </c>
      <c r="G93" s="9">
        <v>8</v>
      </c>
      <c r="H93" s="9">
        <v>11</v>
      </c>
      <c r="I93" s="9">
        <v>19</v>
      </c>
      <c r="J93" s="8">
        <v>107</v>
      </c>
      <c r="K93" s="9">
        <v>0</v>
      </c>
      <c r="L93" s="9">
        <v>0</v>
      </c>
      <c r="M93" s="9">
        <v>0</v>
      </c>
    </row>
    <row r="94" spans="2:13" s="10" customFormat="1" ht="15" customHeight="1">
      <c r="B94" s="8">
        <v>28</v>
      </c>
      <c r="C94" s="9">
        <v>16</v>
      </c>
      <c r="D94" s="9">
        <v>17</v>
      </c>
      <c r="E94" s="9">
        <v>33</v>
      </c>
      <c r="F94" s="8">
        <v>68</v>
      </c>
      <c r="G94" s="9">
        <v>7</v>
      </c>
      <c r="H94" s="9">
        <v>4</v>
      </c>
      <c r="I94" s="9">
        <v>11</v>
      </c>
      <c r="J94" s="8">
        <v>108</v>
      </c>
      <c r="K94" s="9">
        <v>0</v>
      </c>
      <c r="L94" s="9">
        <v>0</v>
      </c>
      <c r="M94" s="9">
        <v>0</v>
      </c>
    </row>
    <row r="95" spans="2:13" s="10" customFormat="1" ht="15" customHeight="1">
      <c r="B95" s="8">
        <v>29</v>
      </c>
      <c r="C95" s="9">
        <v>16</v>
      </c>
      <c r="D95" s="9">
        <v>16</v>
      </c>
      <c r="E95" s="9">
        <v>32</v>
      </c>
      <c r="F95" s="8">
        <v>69</v>
      </c>
      <c r="G95" s="9">
        <v>4</v>
      </c>
      <c r="H95" s="9">
        <v>7</v>
      </c>
      <c r="I95" s="9">
        <v>11</v>
      </c>
      <c r="J95" s="8">
        <v>109</v>
      </c>
      <c r="K95" s="9">
        <v>0</v>
      </c>
      <c r="L95" s="9">
        <v>0</v>
      </c>
      <c r="M95" s="9">
        <v>0</v>
      </c>
    </row>
    <row r="96" spans="2:13" s="10" customFormat="1" ht="15" customHeight="1">
      <c r="B96" s="8">
        <v>30</v>
      </c>
      <c r="C96" s="9">
        <v>16</v>
      </c>
      <c r="D96" s="9">
        <v>15</v>
      </c>
      <c r="E96" s="9">
        <v>31</v>
      </c>
      <c r="F96" s="8">
        <v>70</v>
      </c>
      <c r="G96" s="9">
        <v>7</v>
      </c>
      <c r="H96" s="9">
        <v>2</v>
      </c>
      <c r="I96" s="9">
        <v>9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8</v>
      </c>
      <c r="D97" s="9">
        <v>14</v>
      </c>
      <c r="E97" s="9">
        <v>22</v>
      </c>
      <c r="F97" s="8">
        <v>71</v>
      </c>
      <c r="G97" s="9">
        <v>7</v>
      </c>
      <c r="H97" s="9">
        <v>3</v>
      </c>
      <c r="I97" s="9">
        <v>10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12</v>
      </c>
      <c r="D98" s="9">
        <v>18</v>
      </c>
      <c r="E98" s="9">
        <v>30</v>
      </c>
      <c r="F98" s="8">
        <v>72</v>
      </c>
      <c r="G98" s="9">
        <v>5</v>
      </c>
      <c r="H98" s="9">
        <v>6</v>
      </c>
      <c r="I98" s="9">
        <v>11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19</v>
      </c>
      <c r="D99" s="9">
        <v>15</v>
      </c>
      <c r="E99" s="9">
        <v>34</v>
      </c>
      <c r="F99" s="8">
        <v>73</v>
      </c>
      <c r="G99" s="9">
        <v>1</v>
      </c>
      <c r="H99" s="9">
        <v>5</v>
      </c>
      <c r="I99" s="9">
        <v>6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7</v>
      </c>
      <c r="D100" s="9">
        <v>16</v>
      </c>
      <c r="E100" s="9">
        <v>23</v>
      </c>
      <c r="F100" s="8">
        <v>74</v>
      </c>
      <c r="G100" s="9">
        <v>4</v>
      </c>
      <c r="H100" s="9">
        <v>7</v>
      </c>
      <c r="I100" s="9">
        <v>11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16</v>
      </c>
      <c r="D101" s="9">
        <v>15</v>
      </c>
      <c r="E101" s="9">
        <v>31</v>
      </c>
      <c r="F101" s="8">
        <v>75</v>
      </c>
      <c r="G101" s="9">
        <v>5</v>
      </c>
      <c r="H101" s="9">
        <v>2</v>
      </c>
      <c r="I101" s="9">
        <v>7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26</v>
      </c>
      <c r="D102" s="9">
        <v>15</v>
      </c>
      <c r="E102" s="9">
        <v>41</v>
      </c>
      <c r="F102" s="8">
        <v>76</v>
      </c>
      <c r="G102" s="9">
        <v>2</v>
      </c>
      <c r="H102" s="9">
        <v>7</v>
      </c>
      <c r="I102" s="9">
        <v>9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14</v>
      </c>
      <c r="D103" s="9">
        <v>11</v>
      </c>
      <c r="E103" s="9">
        <v>25</v>
      </c>
      <c r="F103" s="8">
        <v>77</v>
      </c>
      <c r="G103" s="9">
        <v>4</v>
      </c>
      <c r="H103" s="9">
        <v>4</v>
      </c>
      <c r="I103" s="9">
        <v>8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17</v>
      </c>
      <c r="D104" s="9">
        <v>14</v>
      </c>
      <c r="E104" s="9">
        <v>31</v>
      </c>
      <c r="F104" s="8">
        <v>78</v>
      </c>
      <c r="G104" s="9">
        <v>3</v>
      </c>
      <c r="H104" s="9">
        <v>3</v>
      </c>
      <c r="I104" s="9">
        <v>6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10</v>
      </c>
      <c r="D105" s="9">
        <v>15</v>
      </c>
      <c r="E105" s="9">
        <v>25</v>
      </c>
      <c r="F105" s="8">
        <v>79</v>
      </c>
      <c r="G105" s="9">
        <v>6</v>
      </c>
      <c r="H105" s="9">
        <v>5</v>
      </c>
      <c r="I105" s="9">
        <v>11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1" t="s">
        <v>23</v>
      </c>
      <c r="C107" s="9">
        <v>384</v>
      </c>
      <c r="D107" s="9">
        <v>481</v>
      </c>
      <c r="E107" s="9">
        <v>865</v>
      </c>
      <c r="F107" s="11" t="s">
        <v>23</v>
      </c>
      <c r="G107" s="9">
        <v>310</v>
      </c>
      <c r="H107" s="9">
        <v>304</v>
      </c>
      <c r="I107" s="9">
        <v>614</v>
      </c>
      <c r="J107" s="11" t="s">
        <v>23</v>
      </c>
      <c r="K107" s="9">
        <v>12</v>
      </c>
      <c r="L107" s="9">
        <v>26</v>
      </c>
      <c r="M107" s="9">
        <v>38</v>
      </c>
    </row>
    <row r="108" spans="2:13" s="10" customFormat="1" ht="15" customHeight="1">
      <c r="B108" s="11" t="s">
        <v>24</v>
      </c>
      <c r="C108" s="9">
        <v>384</v>
      </c>
      <c r="D108" s="9">
        <v>481</v>
      </c>
      <c r="E108" s="9">
        <v>865</v>
      </c>
      <c r="F108" s="11" t="s">
        <v>24</v>
      </c>
      <c r="G108" s="9">
        <v>694</v>
      </c>
      <c r="H108" s="9">
        <v>785</v>
      </c>
      <c r="I108" s="9">
        <v>1479</v>
      </c>
      <c r="J108" s="11" t="s">
        <v>24</v>
      </c>
      <c r="K108" s="9">
        <v>706</v>
      </c>
      <c r="L108" s="9">
        <v>811</v>
      </c>
      <c r="M108" s="9">
        <v>1517</v>
      </c>
    </row>
    <row r="109" spans="2:13" s="15" customFormat="1" ht="15" customHeight="1">
      <c r="B109" s="12"/>
      <c r="C109" s="13"/>
      <c r="D109" s="13"/>
      <c r="E109" s="13"/>
      <c r="F109" s="12"/>
      <c r="G109" s="13"/>
      <c r="H109" s="13"/>
      <c r="I109" s="13"/>
      <c r="J109" s="12"/>
      <c r="K109" s="13"/>
      <c r="L109" s="13"/>
      <c r="M109" s="14">
        <v>0.12656558998022413</v>
      </c>
    </row>
    <row r="110" spans="2:10" s="15" customFormat="1" ht="15" customHeight="1">
      <c r="B110" s="12"/>
      <c r="F110" s="12"/>
      <c r="J110" s="12"/>
    </row>
    <row r="111" spans="2:8" s="10" customFormat="1" ht="15" customHeight="1">
      <c r="B111" s="16"/>
      <c r="C111" s="11" t="s">
        <v>20</v>
      </c>
      <c r="D111" s="11" t="s">
        <v>21</v>
      </c>
      <c r="E111" s="11" t="s">
        <v>22</v>
      </c>
      <c r="F111" s="16"/>
      <c r="G111" s="11"/>
      <c r="H111" s="11" t="s">
        <v>25</v>
      </c>
    </row>
    <row r="112" spans="2:8" s="10" customFormat="1" ht="15" customHeight="1">
      <c r="B112" s="11" t="s">
        <v>26</v>
      </c>
      <c r="C112" s="9">
        <v>706</v>
      </c>
      <c r="D112" s="9">
        <v>811</v>
      </c>
      <c r="E112" s="9">
        <v>1517</v>
      </c>
      <c r="F112" s="9"/>
      <c r="G112" s="9"/>
      <c r="H112" s="9">
        <v>817</v>
      </c>
    </row>
    <row r="113" spans="2:8" s="15" customFormat="1" ht="15" customHeight="1">
      <c r="B113" s="13"/>
      <c r="C113" s="13"/>
      <c r="D113" s="13"/>
      <c r="E113" s="13"/>
      <c r="F113" s="13"/>
      <c r="G113" s="13"/>
      <c r="H113" s="13"/>
    </row>
    <row r="114" s="10" customFormat="1" ht="15" customHeight="1"/>
    <row r="115" spans="2:13" s="10" customFormat="1" ht="15" customHeight="1">
      <c r="B115" s="17" t="s">
        <v>27</v>
      </c>
      <c r="C115" s="17" t="s">
        <v>20</v>
      </c>
      <c r="D115" s="17" t="s">
        <v>21</v>
      </c>
      <c r="E115" s="17" t="s">
        <v>22</v>
      </c>
      <c r="F115" s="17" t="s">
        <v>27</v>
      </c>
      <c r="G115" s="17" t="s">
        <v>20</v>
      </c>
      <c r="H115" s="17" t="s">
        <v>21</v>
      </c>
      <c r="I115" s="17" t="s">
        <v>22</v>
      </c>
      <c r="J115" s="17" t="s">
        <v>27</v>
      </c>
      <c r="K115" s="17" t="s">
        <v>20</v>
      </c>
      <c r="L115" s="17" t="s">
        <v>21</v>
      </c>
      <c r="M115" s="17" t="s">
        <v>22</v>
      </c>
    </row>
    <row r="116" spans="2:13" s="10" customFormat="1" ht="15" customHeight="1">
      <c r="B116" s="17" t="s">
        <v>28</v>
      </c>
      <c r="C116" s="9">
        <v>31</v>
      </c>
      <c r="D116" s="9">
        <v>30</v>
      </c>
      <c r="E116" s="9">
        <v>61</v>
      </c>
      <c r="F116" s="11" t="s">
        <v>29</v>
      </c>
      <c r="G116" s="9">
        <v>78</v>
      </c>
      <c r="H116" s="9">
        <v>70</v>
      </c>
      <c r="I116" s="9">
        <v>148</v>
      </c>
      <c r="J116" s="11" t="s">
        <v>30</v>
      </c>
      <c r="K116" s="9">
        <v>9</v>
      </c>
      <c r="L116" s="9">
        <v>15</v>
      </c>
      <c r="M116" s="9">
        <v>24</v>
      </c>
    </row>
    <row r="117" spans="2:13" s="10" customFormat="1" ht="15" customHeight="1">
      <c r="B117" s="17" t="s">
        <v>31</v>
      </c>
      <c r="C117" s="9">
        <v>25</v>
      </c>
      <c r="D117" s="9">
        <v>21</v>
      </c>
      <c r="E117" s="9">
        <v>46</v>
      </c>
      <c r="F117" s="11" t="s">
        <v>32</v>
      </c>
      <c r="G117" s="9">
        <v>53</v>
      </c>
      <c r="H117" s="9">
        <v>44</v>
      </c>
      <c r="I117" s="9">
        <v>97</v>
      </c>
      <c r="J117" s="11" t="s">
        <v>33</v>
      </c>
      <c r="K117" s="9">
        <v>1</v>
      </c>
      <c r="L117" s="9">
        <v>7</v>
      </c>
      <c r="M117" s="9">
        <v>8</v>
      </c>
    </row>
    <row r="118" spans="2:13" s="10" customFormat="1" ht="15" customHeight="1">
      <c r="B118" s="17" t="s">
        <v>34</v>
      </c>
      <c r="C118" s="9">
        <v>28</v>
      </c>
      <c r="D118" s="9">
        <v>36</v>
      </c>
      <c r="E118" s="9">
        <v>64</v>
      </c>
      <c r="F118" s="11" t="s">
        <v>35</v>
      </c>
      <c r="G118" s="9">
        <v>39</v>
      </c>
      <c r="H118" s="9">
        <v>33</v>
      </c>
      <c r="I118" s="9">
        <v>72</v>
      </c>
      <c r="J118" s="11" t="s">
        <v>36</v>
      </c>
      <c r="K118" s="9">
        <v>1</v>
      </c>
      <c r="L118" s="9">
        <v>4</v>
      </c>
      <c r="M118" s="9">
        <v>5</v>
      </c>
    </row>
    <row r="119" spans="2:13" s="10" customFormat="1" ht="15" customHeight="1">
      <c r="B119" s="17" t="s">
        <v>37</v>
      </c>
      <c r="C119" s="9">
        <v>24</v>
      </c>
      <c r="D119" s="9">
        <v>44</v>
      </c>
      <c r="E119" s="9">
        <v>68</v>
      </c>
      <c r="F119" s="11" t="s">
        <v>38</v>
      </c>
      <c r="G119" s="9">
        <v>22</v>
      </c>
      <c r="H119" s="9">
        <v>37</v>
      </c>
      <c r="I119" s="9">
        <v>59</v>
      </c>
      <c r="J119" s="11" t="s">
        <v>39</v>
      </c>
      <c r="K119" s="9">
        <v>1</v>
      </c>
      <c r="L119" s="9">
        <v>0</v>
      </c>
      <c r="M119" s="9">
        <v>1</v>
      </c>
    </row>
    <row r="120" spans="2:13" s="10" customFormat="1" ht="15" customHeight="1">
      <c r="B120" s="17" t="s">
        <v>40</v>
      </c>
      <c r="C120" s="9">
        <v>56</v>
      </c>
      <c r="D120" s="9">
        <v>106</v>
      </c>
      <c r="E120" s="9">
        <v>162</v>
      </c>
      <c r="F120" s="11" t="s">
        <v>41</v>
      </c>
      <c r="G120" s="9">
        <v>44</v>
      </c>
      <c r="H120" s="9">
        <v>40</v>
      </c>
      <c r="I120" s="9">
        <v>84</v>
      </c>
      <c r="J120" s="18" t="s">
        <v>42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7" t="s">
        <v>43</v>
      </c>
      <c r="C121" s="9">
        <v>75</v>
      </c>
      <c r="D121" s="9">
        <v>96</v>
      </c>
      <c r="E121" s="9">
        <v>171</v>
      </c>
      <c r="F121" s="11" t="s">
        <v>44</v>
      </c>
      <c r="G121" s="9">
        <v>30</v>
      </c>
      <c r="H121" s="9">
        <v>36</v>
      </c>
      <c r="I121" s="9">
        <v>66</v>
      </c>
      <c r="J121" s="18" t="s">
        <v>45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7" t="s">
        <v>46</v>
      </c>
      <c r="C122" s="9">
        <v>62</v>
      </c>
      <c r="D122" s="9">
        <v>78</v>
      </c>
      <c r="E122" s="9">
        <v>140</v>
      </c>
      <c r="F122" s="11" t="s">
        <v>47</v>
      </c>
      <c r="G122" s="9">
        <v>24</v>
      </c>
      <c r="H122" s="9">
        <v>23</v>
      </c>
      <c r="I122" s="9">
        <v>47</v>
      </c>
      <c r="J122" s="18"/>
      <c r="K122" s="9"/>
      <c r="L122" s="9"/>
      <c r="M122" s="9"/>
    </row>
    <row r="123" spans="2:13" s="10" customFormat="1" ht="15" customHeight="1">
      <c r="B123" s="17" t="s">
        <v>48</v>
      </c>
      <c r="C123" s="9">
        <v>83</v>
      </c>
      <c r="D123" s="9">
        <v>70</v>
      </c>
      <c r="E123" s="9">
        <v>153</v>
      </c>
      <c r="F123" s="11" t="s">
        <v>49</v>
      </c>
      <c r="G123" s="9">
        <v>20</v>
      </c>
      <c r="H123" s="9">
        <v>21</v>
      </c>
      <c r="I123" s="9">
        <v>41</v>
      </c>
      <c r="J123" s="18"/>
      <c r="K123" s="9"/>
      <c r="L123" s="9"/>
      <c r="M123" s="9"/>
    </row>
    <row r="125" ht="13.5">
      <c r="M125" s="4" t="s">
        <v>15</v>
      </c>
    </row>
    <row r="126" spans="2:14" ht="13.5">
      <c r="B126" s="5" t="s">
        <v>89</v>
      </c>
      <c r="E126" s="101" t="s">
        <v>54</v>
      </c>
      <c r="F126" s="101"/>
      <c r="G126" s="101"/>
      <c r="H126" s="101"/>
      <c r="I126" s="101"/>
      <c r="J126" s="101"/>
      <c r="L126" s="100">
        <v>40634</v>
      </c>
      <c r="M126" s="100"/>
      <c r="N126" s="6" t="s">
        <v>18</v>
      </c>
    </row>
    <row r="127" spans="2:13" ht="15" customHeight="1">
      <c r="B127" s="7" t="s">
        <v>19</v>
      </c>
      <c r="C127" s="7" t="s">
        <v>20</v>
      </c>
      <c r="D127" s="7" t="s">
        <v>21</v>
      </c>
      <c r="E127" s="7" t="s">
        <v>22</v>
      </c>
      <c r="F127" s="7" t="s">
        <v>19</v>
      </c>
      <c r="G127" s="7" t="s">
        <v>20</v>
      </c>
      <c r="H127" s="7" t="s">
        <v>21</v>
      </c>
      <c r="I127" s="7" t="s">
        <v>22</v>
      </c>
      <c r="J127" s="7" t="s">
        <v>19</v>
      </c>
      <c r="K127" s="7" t="s">
        <v>20</v>
      </c>
      <c r="L127" s="7" t="s">
        <v>21</v>
      </c>
      <c r="M127" s="7" t="s">
        <v>22</v>
      </c>
    </row>
    <row r="128" spans="2:13" s="10" customFormat="1" ht="15" customHeight="1">
      <c r="B128" s="8">
        <v>0</v>
      </c>
      <c r="C128" s="9">
        <v>9</v>
      </c>
      <c r="D128" s="9">
        <v>15</v>
      </c>
      <c r="E128" s="9">
        <v>24</v>
      </c>
      <c r="F128" s="8">
        <v>40</v>
      </c>
      <c r="G128" s="9">
        <v>11</v>
      </c>
      <c r="H128" s="9">
        <v>14</v>
      </c>
      <c r="I128" s="9">
        <v>25</v>
      </c>
      <c r="J128" s="8">
        <v>80</v>
      </c>
      <c r="K128" s="9">
        <v>2</v>
      </c>
      <c r="L128" s="9">
        <v>1</v>
      </c>
      <c r="M128" s="9">
        <v>3</v>
      </c>
    </row>
    <row r="129" spans="2:13" s="10" customFormat="1" ht="15" customHeight="1">
      <c r="B129" s="8">
        <v>1</v>
      </c>
      <c r="C129" s="9">
        <v>4</v>
      </c>
      <c r="D129" s="9">
        <v>14</v>
      </c>
      <c r="E129" s="9">
        <v>18</v>
      </c>
      <c r="F129" s="8">
        <v>41</v>
      </c>
      <c r="G129" s="9">
        <v>15</v>
      </c>
      <c r="H129" s="9">
        <v>12</v>
      </c>
      <c r="I129" s="9">
        <v>27</v>
      </c>
      <c r="J129" s="8">
        <v>81</v>
      </c>
      <c r="K129" s="9">
        <v>2</v>
      </c>
      <c r="L129" s="9">
        <v>0</v>
      </c>
      <c r="M129" s="9">
        <v>2</v>
      </c>
    </row>
    <row r="130" spans="2:13" s="10" customFormat="1" ht="15" customHeight="1">
      <c r="B130" s="8">
        <v>2</v>
      </c>
      <c r="C130" s="9">
        <v>8</v>
      </c>
      <c r="D130" s="9">
        <v>9</v>
      </c>
      <c r="E130" s="9">
        <v>17</v>
      </c>
      <c r="F130" s="8">
        <v>42</v>
      </c>
      <c r="G130" s="9">
        <v>8</v>
      </c>
      <c r="H130" s="9">
        <v>13</v>
      </c>
      <c r="I130" s="9">
        <v>21</v>
      </c>
      <c r="J130" s="8">
        <v>82</v>
      </c>
      <c r="K130" s="9">
        <v>1</v>
      </c>
      <c r="L130" s="9">
        <v>1</v>
      </c>
      <c r="M130" s="9">
        <v>2</v>
      </c>
    </row>
    <row r="131" spans="2:13" s="10" customFormat="1" ht="15" customHeight="1">
      <c r="B131" s="8">
        <v>3</v>
      </c>
      <c r="C131" s="9">
        <v>8</v>
      </c>
      <c r="D131" s="9">
        <v>8</v>
      </c>
      <c r="E131" s="9">
        <v>16</v>
      </c>
      <c r="F131" s="8">
        <v>43</v>
      </c>
      <c r="G131" s="9">
        <v>17</v>
      </c>
      <c r="H131" s="9">
        <v>8</v>
      </c>
      <c r="I131" s="9">
        <v>25</v>
      </c>
      <c r="J131" s="8">
        <v>83</v>
      </c>
      <c r="K131" s="9">
        <v>0</v>
      </c>
      <c r="L131" s="9">
        <v>0</v>
      </c>
      <c r="M131" s="9">
        <v>0</v>
      </c>
    </row>
    <row r="132" spans="2:13" s="10" customFormat="1" ht="15" customHeight="1">
      <c r="B132" s="8">
        <v>4</v>
      </c>
      <c r="C132" s="9">
        <v>6</v>
      </c>
      <c r="D132" s="9">
        <v>3</v>
      </c>
      <c r="E132" s="9">
        <v>9</v>
      </c>
      <c r="F132" s="8">
        <v>44</v>
      </c>
      <c r="G132" s="9">
        <v>11</v>
      </c>
      <c r="H132" s="9">
        <v>9</v>
      </c>
      <c r="I132" s="9">
        <v>20</v>
      </c>
      <c r="J132" s="8">
        <v>84</v>
      </c>
      <c r="K132" s="9">
        <v>0</v>
      </c>
      <c r="L132" s="9">
        <v>1</v>
      </c>
      <c r="M132" s="9">
        <v>1</v>
      </c>
    </row>
    <row r="133" spans="2:13" s="10" customFormat="1" ht="15" customHeight="1">
      <c r="B133" s="8">
        <v>5</v>
      </c>
      <c r="C133" s="9">
        <v>6</v>
      </c>
      <c r="D133" s="9">
        <v>5</v>
      </c>
      <c r="E133" s="9">
        <v>11</v>
      </c>
      <c r="F133" s="8">
        <v>45</v>
      </c>
      <c r="G133" s="9">
        <v>15</v>
      </c>
      <c r="H133" s="9">
        <v>12</v>
      </c>
      <c r="I133" s="9">
        <v>27</v>
      </c>
      <c r="J133" s="8">
        <v>85</v>
      </c>
      <c r="K133" s="9">
        <v>2</v>
      </c>
      <c r="L133" s="9">
        <v>1</v>
      </c>
      <c r="M133" s="9">
        <v>3</v>
      </c>
    </row>
    <row r="134" spans="2:13" s="10" customFormat="1" ht="15" customHeight="1">
      <c r="B134" s="8">
        <v>6</v>
      </c>
      <c r="C134" s="9">
        <v>4</v>
      </c>
      <c r="D134" s="9">
        <v>7</v>
      </c>
      <c r="E134" s="9">
        <v>11</v>
      </c>
      <c r="F134" s="8">
        <v>46</v>
      </c>
      <c r="G134" s="9">
        <v>17</v>
      </c>
      <c r="H134" s="9">
        <v>14</v>
      </c>
      <c r="I134" s="9">
        <v>31</v>
      </c>
      <c r="J134" s="8">
        <v>86</v>
      </c>
      <c r="K134" s="9">
        <v>0</v>
      </c>
      <c r="L134" s="9">
        <v>1</v>
      </c>
      <c r="M134" s="9">
        <v>1</v>
      </c>
    </row>
    <row r="135" spans="2:13" s="10" customFormat="1" ht="15" customHeight="1">
      <c r="B135" s="8">
        <v>7</v>
      </c>
      <c r="C135" s="9">
        <v>4</v>
      </c>
      <c r="D135" s="9">
        <v>9</v>
      </c>
      <c r="E135" s="9">
        <v>13</v>
      </c>
      <c r="F135" s="8">
        <v>47</v>
      </c>
      <c r="G135" s="9">
        <v>13</v>
      </c>
      <c r="H135" s="9">
        <v>6</v>
      </c>
      <c r="I135" s="9">
        <v>19</v>
      </c>
      <c r="J135" s="8">
        <v>87</v>
      </c>
      <c r="K135" s="9">
        <v>0</v>
      </c>
      <c r="L135" s="9">
        <v>0</v>
      </c>
      <c r="M135" s="9">
        <v>0</v>
      </c>
    </row>
    <row r="136" spans="2:13" s="10" customFormat="1" ht="15" customHeight="1">
      <c r="B136" s="8">
        <v>8</v>
      </c>
      <c r="C136" s="9">
        <v>5</v>
      </c>
      <c r="D136" s="9">
        <v>6</v>
      </c>
      <c r="E136" s="9">
        <v>11</v>
      </c>
      <c r="F136" s="8">
        <v>48</v>
      </c>
      <c r="G136" s="9">
        <v>8</v>
      </c>
      <c r="H136" s="9">
        <v>9</v>
      </c>
      <c r="I136" s="9">
        <v>17</v>
      </c>
      <c r="J136" s="8">
        <v>88</v>
      </c>
      <c r="K136" s="9">
        <v>1</v>
      </c>
      <c r="L136" s="9">
        <v>1</v>
      </c>
      <c r="M136" s="9">
        <v>2</v>
      </c>
    </row>
    <row r="137" spans="2:13" s="10" customFormat="1" ht="15" customHeight="1">
      <c r="B137" s="8">
        <v>9</v>
      </c>
      <c r="C137" s="9">
        <v>5</v>
      </c>
      <c r="D137" s="9">
        <v>6</v>
      </c>
      <c r="E137" s="9">
        <v>11</v>
      </c>
      <c r="F137" s="8">
        <v>49</v>
      </c>
      <c r="G137" s="9">
        <v>7</v>
      </c>
      <c r="H137" s="9">
        <v>7</v>
      </c>
      <c r="I137" s="9">
        <v>14</v>
      </c>
      <c r="J137" s="8">
        <v>89</v>
      </c>
      <c r="K137" s="9">
        <v>0</v>
      </c>
      <c r="L137" s="9">
        <v>0</v>
      </c>
      <c r="M137" s="9">
        <v>0</v>
      </c>
    </row>
    <row r="138" spans="2:13" s="10" customFormat="1" ht="15" customHeight="1">
      <c r="B138" s="8">
        <v>10</v>
      </c>
      <c r="C138" s="9">
        <v>4</v>
      </c>
      <c r="D138" s="9">
        <v>9</v>
      </c>
      <c r="E138" s="9">
        <v>13</v>
      </c>
      <c r="F138" s="8">
        <v>50</v>
      </c>
      <c r="G138" s="9">
        <v>3</v>
      </c>
      <c r="H138" s="9">
        <v>4</v>
      </c>
      <c r="I138" s="9">
        <v>7</v>
      </c>
      <c r="J138" s="8">
        <v>90</v>
      </c>
      <c r="K138" s="9">
        <v>0</v>
      </c>
      <c r="L138" s="9">
        <v>3</v>
      </c>
      <c r="M138" s="9">
        <v>3</v>
      </c>
    </row>
    <row r="139" spans="2:13" s="10" customFormat="1" ht="15" customHeight="1">
      <c r="B139" s="8">
        <v>11</v>
      </c>
      <c r="C139" s="9">
        <v>9</v>
      </c>
      <c r="D139" s="9">
        <v>3</v>
      </c>
      <c r="E139" s="9">
        <v>12</v>
      </c>
      <c r="F139" s="8">
        <v>51</v>
      </c>
      <c r="G139" s="9">
        <v>6</v>
      </c>
      <c r="H139" s="9">
        <v>5</v>
      </c>
      <c r="I139" s="9">
        <v>11</v>
      </c>
      <c r="J139" s="8">
        <v>91</v>
      </c>
      <c r="K139" s="9">
        <v>0</v>
      </c>
      <c r="L139" s="9">
        <v>1</v>
      </c>
      <c r="M139" s="9">
        <v>1</v>
      </c>
    </row>
    <row r="140" spans="2:13" s="10" customFormat="1" ht="15" customHeight="1">
      <c r="B140" s="8">
        <v>12</v>
      </c>
      <c r="C140" s="9">
        <v>10</v>
      </c>
      <c r="D140" s="9">
        <v>5</v>
      </c>
      <c r="E140" s="9">
        <v>15</v>
      </c>
      <c r="F140" s="8">
        <v>52</v>
      </c>
      <c r="G140" s="9">
        <v>3</v>
      </c>
      <c r="H140" s="9">
        <v>3</v>
      </c>
      <c r="I140" s="9">
        <v>6</v>
      </c>
      <c r="J140" s="8">
        <v>92</v>
      </c>
      <c r="K140" s="9">
        <v>0</v>
      </c>
      <c r="L140" s="9">
        <v>1</v>
      </c>
      <c r="M140" s="9">
        <v>1</v>
      </c>
    </row>
    <row r="141" spans="2:13" s="10" customFormat="1" ht="15" customHeight="1">
      <c r="B141" s="8">
        <v>13</v>
      </c>
      <c r="C141" s="9">
        <v>10</v>
      </c>
      <c r="D141" s="9">
        <v>12</v>
      </c>
      <c r="E141" s="9">
        <v>22</v>
      </c>
      <c r="F141" s="8">
        <v>53</v>
      </c>
      <c r="G141" s="9">
        <v>4</v>
      </c>
      <c r="H141" s="9">
        <v>6</v>
      </c>
      <c r="I141" s="9">
        <v>10</v>
      </c>
      <c r="J141" s="8">
        <v>93</v>
      </c>
      <c r="K141" s="9">
        <v>1</v>
      </c>
      <c r="L141" s="9">
        <v>0</v>
      </c>
      <c r="M141" s="9">
        <v>1</v>
      </c>
    </row>
    <row r="142" spans="2:13" s="10" customFormat="1" ht="15" customHeight="1">
      <c r="B142" s="8">
        <v>14</v>
      </c>
      <c r="C142" s="9">
        <v>6</v>
      </c>
      <c r="D142" s="9">
        <v>4</v>
      </c>
      <c r="E142" s="9">
        <v>10</v>
      </c>
      <c r="F142" s="8">
        <v>54</v>
      </c>
      <c r="G142" s="9">
        <v>9</v>
      </c>
      <c r="H142" s="9">
        <v>3</v>
      </c>
      <c r="I142" s="9">
        <v>12</v>
      </c>
      <c r="J142" s="8">
        <v>94</v>
      </c>
      <c r="K142" s="9">
        <v>1</v>
      </c>
      <c r="L142" s="9">
        <v>0</v>
      </c>
      <c r="M142" s="9">
        <v>1</v>
      </c>
    </row>
    <row r="143" spans="2:13" s="10" customFormat="1" ht="15" customHeight="1">
      <c r="B143" s="8">
        <v>15</v>
      </c>
      <c r="C143" s="9">
        <v>9</v>
      </c>
      <c r="D143" s="9">
        <v>7</v>
      </c>
      <c r="E143" s="9">
        <v>16</v>
      </c>
      <c r="F143" s="8">
        <v>55</v>
      </c>
      <c r="G143" s="9">
        <v>2</v>
      </c>
      <c r="H143" s="9">
        <v>3</v>
      </c>
      <c r="I143" s="9">
        <v>5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6</v>
      </c>
      <c r="D144" s="9">
        <v>4</v>
      </c>
      <c r="E144" s="9">
        <v>10</v>
      </c>
      <c r="F144" s="8">
        <v>56</v>
      </c>
      <c r="G144" s="9">
        <v>4</v>
      </c>
      <c r="H144" s="9">
        <v>2</v>
      </c>
      <c r="I144" s="9">
        <v>6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4</v>
      </c>
      <c r="D145" s="9">
        <v>5</v>
      </c>
      <c r="E145" s="9">
        <v>9</v>
      </c>
      <c r="F145" s="8">
        <v>57</v>
      </c>
      <c r="G145" s="9">
        <v>3</v>
      </c>
      <c r="H145" s="9">
        <v>3</v>
      </c>
      <c r="I145" s="9">
        <v>6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9</v>
      </c>
      <c r="D146" s="9">
        <v>3</v>
      </c>
      <c r="E146" s="9">
        <v>12</v>
      </c>
      <c r="F146" s="8">
        <v>58</v>
      </c>
      <c r="G146" s="9">
        <v>5</v>
      </c>
      <c r="H146" s="9">
        <v>3</v>
      </c>
      <c r="I146" s="9">
        <v>8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8</v>
      </c>
      <c r="D147" s="9">
        <v>4</v>
      </c>
      <c r="E147" s="9">
        <v>12</v>
      </c>
      <c r="F147" s="8">
        <v>59</v>
      </c>
      <c r="G147" s="9">
        <v>4</v>
      </c>
      <c r="H147" s="9">
        <v>2</v>
      </c>
      <c r="I147" s="9">
        <v>6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9</v>
      </c>
      <c r="D148" s="9">
        <v>6</v>
      </c>
      <c r="E148" s="9">
        <v>15</v>
      </c>
      <c r="F148" s="8">
        <v>60</v>
      </c>
      <c r="G148" s="9">
        <v>4</v>
      </c>
      <c r="H148" s="9">
        <v>5</v>
      </c>
      <c r="I148" s="9">
        <v>9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6</v>
      </c>
      <c r="D149" s="9">
        <v>1</v>
      </c>
      <c r="E149" s="9">
        <v>7</v>
      </c>
      <c r="F149" s="8">
        <v>61</v>
      </c>
      <c r="G149" s="9">
        <v>4</v>
      </c>
      <c r="H149" s="9">
        <v>7</v>
      </c>
      <c r="I149" s="9">
        <v>11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10</v>
      </c>
      <c r="D150" s="9">
        <v>7</v>
      </c>
      <c r="E150" s="9">
        <v>17</v>
      </c>
      <c r="F150" s="8">
        <v>62</v>
      </c>
      <c r="G150" s="9">
        <v>4</v>
      </c>
      <c r="H150" s="9">
        <v>5</v>
      </c>
      <c r="I150" s="9">
        <v>9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4</v>
      </c>
      <c r="D151" s="9">
        <v>6</v>
      </c>
      <c r="E151" s="9">
        <v>10</v>
      </c>
      <c r="F151" s="8">
        <v>63</v>
      </c>
      <c r="G151" s="9">
        <v>3</v>
      </c>
      <c r="H151" s="9">
        <v>8</v>
      </c>
      <c r="I151" s="9">
        <v>11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5</v>
      </c>
      <c r="D152" s="9">
        <v>10</v>
      </c>
      <c r="E152" s="9">
        <v>15</v>
      </c>
      <c r="F152" s="8">
        <v>64</v>
      </c>
      <c r="G152" s="9">
        <v>5</v>
      </c>
      <c r="H152" s="9">
        <v>2</v>
      </c>
      <c r="I152" s="9">
        <v>7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13</v>
      </c>
      <c r="D153" s="9">
        <v>8</v>
      </c>
      <c r="E153" s="9">
        <v>21</v>
      </c>
      <c r="F153" s="8">
        <v>65</v>
      </c>
      <c r="G153" s="9">
        <v>2</v>
      </c>
      <c r="H153" s="9">
        <v>3</v>
      </c>
      <c r="I153" s="9">
        <v>5</v>
      </c>
      <c r="J153" s="8">
        <v>105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9</v>
      </c>
      <c r="D154" s="9">
        <v>8</v>
      </c>
      <c r="E154" s="9">
        <v>17</v>
      </c>
      <c r="F154" s="8">
        <v>66</v>
      </c>
      <c r="G154" s="9">
        <v>4</v>
      </c>
      <c r="H154" s="9">
        <v>2</v>
      </c>
      <c r="I154" s="9">
        <v>6</v>
      </c>
      <c r="J154" s="8">
        <v>106</v>
      </c>
      <c r="K154" s="9">
        <v>0</v>
      </c>
      <c r="L154" s="9">
        <v>0</v>
      </c>
      <c r="M154" s="9">
        <v>0</v>
      </c>
    </row>
    <row r="155" spans="2:13" s="10" customFormat="1" ht="15" customHeight="1">
      <c r="B155" s="8">
        <v>27</v>
      </c>
      <c r="C155" s="9">
        <v>9</v>
      </c>
      <c r="D155" s="9">
        <v>9</v>
      </c>
      <c r="E155" s="9">
        <v>18</v>
      </c>
      <c r="F155" s="8">
        <v>67</v>
      </c>
      <c r="G155" s="9">
        <v>6</v>
      </c>
      <c r="H155" s="9">
        <v>7</v>
      </c>
      <c r="I155" s="9">
        <v>13</v>
      </c>
      <c r="J155" s="8">
        <v>107</v>
      </c>
      <c r="K155" s="9">
        <v>0</v>
      </c>
      <c r="L155" s="9">
        <v>0</v>
      </c>
      <c r="M155" s="9">
        <v>0</v>
      </c>
    </row>
    <row r="156" spans="2:13" s="10" customFormat="1" ht="15" customHeight="1">
      <c r="B156" s="8">
        <v>28</v>
      </c>
      <c r="C156" s="9">
        <v>10</v>
      </c>
      <c r="D156" s="9">
        <v>12</v>
      </c>
      <c r="E156" s="9">
        <v>22</v>
      </c>
      <c r="F156" s="8">
        <v>68</v>
      </c>
      <c r="G156" s="9">
        <v>6</v>
      </c>
      <c r="H156" s="9">
        <v>7</v>
      </c>
      <c r="I156" s="9">
        <v>13</v>
      </c>
      <c r="J156" s="8">
        <v>108</v>
      </c>
      <c r="K156" s="9">
        <v>0</v>
      </c>
      <c r="L156" s="9">
        <v>0</v>
      </c>
      <c r="M156" s="9">
        <v>0</v>
      </c>
    </row>
    <row r="157" spans="2:13" s="10" customFormat="1" ht="15" customHeight="1">
      <c r="B157" s="8">
        <v>29</v>
      </c>
      <c r="C157" s="9">
        <v>16</v>
      </c>
      <c r="D157" s="9">
        <v>10</v>
      </c>
      <c r="E157" s="9">
        <v>26</v>
      </c>
      <c r="F157" s="8">
        <v>69</v>
      </c>
      <c r="G157" s="9">
        <v>7</v>
      </c>
      <c r="H157" s="9">
        <v>6</v>
      </c>
      <c r="I157" s="9">
        <v>13</v>
      </c>
      <c r="J157" s="8">
        <v>109</v>
      </c>
      <c r="K157" s="9">
        <v>0</v>
      </c>
      <c r="L157" s="9">
        <v>0</v>
      </c>
      <c r="M157" s="9">
        <v>0</v>
      </c>
    </row>
    <row r="158" spans="2:13" s="10" customFormat="1" ht="15" customHeight="1">
      <c r="B158" s="8">
        <v>30</v>
      </c>
      <c r="C158" s="9">
        <v>14</v>
      </c>
      <c r="D158" s="9">
        <v>12</v>
      </c>
      <c r="E158" s="9">
        <v>26</v>
      </c>
      <c r="F158" s="8">
        <v>70</v>
      </c>
      <c r="G158" s="9">
        <v>3</v>
      </c>
      <c r="H158" s="9">
        <v>5</v>
      </c>
      <c r="I158" s="9">
        <v>8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8</v>
      </c>
      <c r="D159" s="9">
        <v>11</v>
      </c>
      <c r="E159" s="9">
        <v>19</v>
      </c>
      <c r="F159" s="8">
        <v>71</v>
      </c>
      <c r="G159" s="9">
        <v>4</v>
      </c>
      <c r="H159" s="9">
        <v>2</v>
      </c>
      <c r="I159" s="9">
        <v>6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18</v>
      </c>
      <c r="D160" s="9">
        <v>9</v>
      </c>
      <c r="E160" s="9">
        <v>27</v>
      </c>
      <c r="F160" s="8">
        <v>72</v>
      </c>
      <c r="G160" s="9">
        <v>4</v>
      </c>
      <c r="H160" s="9">
        <v>4</v>
      </c>
      <c r="I160" s="9">
        <v>8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18</v>
      </c>
      <c r="D161" s="9">
        <v>12</v>
      </c>
      <c r="E161" s="9">
        <v>30</v>
      </c>
      <c r="F161" s="8">
        <v>73</v>
      </c>
      <c r="G161" s="9">
        <v>6</v>
      </c>
      <c r="H161" s="9">
        <v>3</v>
      </c>
      <c r="I161" s="9">
        <v>9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11</v>
      </c>
      <c r="D162" s="9">
        <v>11</v>
      </c>
      <c r="E162" s="9">
        <v>22</v>
      </c>
      <c r="F162" s="8">
        <v>74</v>
      </c>
      <c r="G162" s="9">
        <v>0</v>
      </c>
      <c r="H162" s="9">
        <v>4</v>
      </c>
      <c r="I162" s="9">
        <v>4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14</v>
      </c>
      <c r="D163" s="9">
        <v>15</v>
      </c>
      <c r="E163" s="9">
        <v>29</v>
      </c>
      <c r="F163" s="8">
        <v>75</v>
      </c>
      <c r="G163" s="9">
        <v>0</v>
      </c>
      <c r="H163" s="9">
        <v>2</v>
      </c>
      <c r="I163" s="9">
        <v>2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10</v>
      </c>
      <c r="D164" s="9">
        <v>12</v>
      </c>
      <c r="E164" s="9">
        <v>22</v>
      </c>
      <c r="F164" s="8">
        <v>76</v>
      </c>
      <c r="G164" s="9">
        <v>3</v>
      </c>
      <c r="H164" s="9">
        <v>2</v>
      </c>
      <c r="I164" s="9">
        <v>5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11</v>
      </c>
      <c r="D165" s="9">
        <v>12</v>
      </c>
      <c r="E165" s="9">
        <v>23</v>
      </c>
      <c r="F165" s="8">
        <v>77</v>
      </c>
      <c r="G165" s="9">
        <v>2</v>
      </c>
      <c r="H165" s="9">
        <v>2</v>
      </c>
      <c r="I165" s="9">
        <v>4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12</v>
      </c>
      <c r="D166" s="9">
        <v>10</v>
      </c>
      <c r="E166" s="9">
        <v>22</v>
      </c>
      <c r="F166" s="8">
        <v>78</v>
      </c>
      <c r="G166" s="9">
        <v>1</v>
      </c>
      <c r="H166" s="9">
        <v>0</v>
      </c>
      <c r="I166" s="9">
        <v>1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13</v>
      </c>
      <c r="D167" s="9">
        <v>6</v>
      </c>
      <c r="E167" s="9">
        <v>19</v>
      </c>
      <c r="F167" s="8">
        <v>79</v>
      </c>
      <c r="G167" s="9">
        <v>1</v>
      </c>
      <c r="H167" s="9">
        <v>1</v>
      </c>
      <c r="I167" s="9">
        <v>2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1" t="s">
        <v>23</v>
      </c>
      <c r="C169" s="9">
        <v>354</v>
      </c>
      <c r="D169" s="9">
        <v>325</v>
      </c>
      <c r="E169" s="9">
        <v>679</v>
      </c>
      <c r="F169" s="11" t="s">
        <v>23</v>
      </c>
      <c r="G169" s="9">
        <v>234</v>
      </c>
      <c r="H169" s="9">
        <v>215</v>
      </c>
      <c r="I169" s="9">
        <v>449</v>
      </c>
      <c r="J169" s="11" t="s">
        <v>23</v>
      </c>
      <c r="K169" s="9">
        <v>10</v>
      </c>
      <c r="L169" s="9">
        <v>11</v>
      </c>
      <c r="M169" s="9">
        <v>21</v>
      </c>
    </row>
    <row r="170" spans="2:13" s="10" customFormat="1" ht="15" customHeight="1">
      <c r="B170" s="11" t="s">
        <v>24</v>
      </c>
      <c r="C170" s="9">
        <v>354</v>
      </c>
      <c r="D170" s="9">
        <v>325</v>
      </c>
      <c r="E170" s="9">
        <v>679</v>
      </c>
      <c r="F170" s="11" t="s">
        <v>24</v>
      </c>
      <c r="G170" s="9">
        <v>588</v>
      </c>
      <c r="H170" s="9">
        <v>540</v>
      </c>
      <c r="I170" s="9">
        <v>1128</v>
      </c>
      <c r="J170" s="11" t="s">
        <v>24</v>
      </c>
      <c r="K170" s="9">
        <v>598</v>
      </c>
      <c r="L170" s="9">
        <v>551</v>
      </c>
      <c r="M170" s="9">
        <v>1149</v>
      </c>
    </row>
    <row r="171" spans="2:13" s="15" customFormat="1" ht="15" customHeight="1">
      <c r="B171" s="12"/>
      <c r="C171" s="13"/>
      <c r="D171" s="13"/>
      <c r="E171" s="13"/>
      <c r="F171" s="12"/>
      <c r="G171" s="13"/>
      <c r="H171" s="13"/>
      <c r="I171" s="13"/>
      <c r="J171" s="12"/>
      <c r="K171" s="13"/>
      <c r="L171" s="13"/>
      <c r="M171" s="14">
        <v>0.10443864229765012</v>
      </c>
    </row>
    <row r="172" spans="2:10" s="15" customFormat="1" ht="15" customHeight="1">
      <c r="B172" s="12"/>
      <c r="F172" s="12"/>
      <c r="J172" s="12"/>
    </row>
    <row r="173" spans="2:8" s="10" customFormat="1" ht="15" customHeight="1">
      <c r="B173" s="16"/>
      <c r="C173" s="11" t="s">
        <v>20</v>
      </c>
      <c r="D173" s="11" t="s">
        <v>21</v>
      </c>
      <c r="E173" s="11" t="s">
        <v>22</v>
      </c>
      <c r="F173" s="16"/>
      <c r="G173" s="11"/>
      <c r="H173" s="11" t="s">
        <v>25</v>
      </c>
    </row>
    <row r="174" spans="2:8" s="10" customFormat="1" ht="15" customHeight="1">
      <c r="B174" s="11" t="s">
        <v>26</v>
      </c>
      <c r="C174" s="9">
        <v>598</v>
      </c>
      <c r="D174" s="9">
        <v>551</v>
      </c>
      <c r="E174" s="9">
        <v>1149</v>
      </c>
      <c r="F174" s="9"/>
      <c r="G174" s="9"/>
      <c r="H174" s="9">
        <v>507</v>
      </c>
    </row>
    <row r="175" spans="2:8" s="15" customFormat="1" ht="15" customHeight="1">
      <c r="B175" s="13"/>
      <c r="C175" s="13"/>
      <c r="D175" s="13"/>
      <c r="E175" s="13"/>
      <c r="F175" s="13"/>
      <c r="G175" s="13"/>
      <c r="H175" s="13"/>
    </row>
    <row r="176" s="10" customFormat="1" ht="15" customHeight="1"/>
    <row r="177" spans="2:13" s="10" customFormat="1" ht="15" customHeight="1">
      <c r="B177" s="17" t="s">
        <v>27</v>
      </c>
      <c r="C177" s="17" t="s">
        <v>20</v>
      </c>
      <c r="D177" s="17" t="s">
        <v>21</v>
      </c>
      <c r="E177" s="17" t="s">
        <v>22</v>
      </c>
      <c r="F177" s="17" t="s">
        <v>27</v>
      </c>
      <c r="G177" s="17" t="s">
        <v>20</v>
      </c>
      <c r="H177" s="17" t="s">
        <v>21</v>
      </c>
      <c r="I177" s="17" t="s">
        <v>22</v>
      </c>
      <c r="J177" s="17" t="s">
        <v>27</v>
      </c>
      <c r="K177" s="17" t="s">
        <v>20</v>
      </c>
      <c r="L177" s="17" t="s">
        <v>21</v>
      </c>
      <c r="M177" s="17" t="s">
        <v>22</v>
      </c>
    </row>
    <row r="178" spans="2:13" s="10" customFormat="1" ht="15" customHeight="1">
      <c r="B178" s="17" t="s">
        <v>28</v>
      </c>
      <c r="C178" s="9">
        <v>35</v>
      </c>
      <c r="D178" s="9">
        <v>49</v>
      </c>
      <c r="E178" s="9">
        <v>84</v>
      </c>
      <c r="F178" s="11" t="s">
        <v>29</v>
      </c>
      <c r="G178" s="9">
        <v>62</v>
      </c>
      <c r="H178" s="9">
        <v>56</v>
      </c>
      <c r="I178" s="9">
        <v>118</v>
      </c>
      <c r="J178" s="11" t="s">
        <v>30</v>
      </c>
      <c r="K178" s="9">
        <v>5</v>
      </c>
      <c r="L178" s="9">
        <v>3</v>
      </c>
      <c r="M178" s="9">
        <v>8</v>
      </c>
    </row>
    <row r="179" spans="2:13" s="10" customFormat="1" ht="15" customHeight="1">
      <c r="B179" s="17" t="s">
        <v>31</v>
      </c>
      <c r="C179" s="9">
        <v>24</v>
      </c>
      <c r="D179" s="9">
        <v>33</v>
      </c>
      <c r="E179" s="9">
        <v>57</v>
      </c>
      <c r="F179" s="11" t="s">
        <v>32</v>
      </c>
      <c r="G179" s="9">
        <v>60</v>
      </c>
      <c r="H179" s="9">
        <v>48</v>
      </c>
      <c r="I179" s="9">
        <v>108</v>
      </c>
      <c r="J179" s="11" t="s">
        <v>33</v>
      </c>
      <c r="K179" s="9">
        <v>3</v>
      </c>
      <c r="L179" s="9">
        <v>3</v>
      </c>
      <c r="M179" s="9">
        <v>6</v>
      </c>
    </row>
    <row r="180" spans="2:13" s="10" customFormat="1" ht="15" customHeight="1">
      <c r="B180" s="17" t="s">
        <v>34</v>
      </c>
      <c r="C180" s="9">
        <v>39</v>
      </c>
      <c r="D180" s="9">
        <v>33</v>
      </c>
      <c r="E180" s="9">
        <v>72</v>
      </c>
      <c r="F180" s="11" t="s">
        <v>35</v>
      </c>
      <c r="G180" s="9">
        <v>25</v>
      </c>
      <c r="H180" s="9">
        <v>21</v>
      </c>
      <c r="I180" s="9">
        <v>46</v>
      </c>
      <c r="J180" s="11" t="s">
        <v>36</v>
      </c>
      <c r="K180" s="9">
        <v>2</v>
      </c>
      <c r="L180" s="9">
        <v>5</v>
      </c>
      <c r="M180" s="9">
        <v>7</v>
      </c>
    </row>
    <row r="181" spans="2:13" s="10" customFormat="1" ht="15" customHeight="1">
      <c r="B181" s="17" t="s">
        <v>37</v>
      </c>
      <c r="C181" s="9">
        <v>36</v>
      </c>
      <c r="D181" s="9">
        <v>23</v>
      </c>
      <c r="E181" s="9">
        <v>59</v>
      </c>
      <c r="F181" s="11" t="s">
        <v>38</v>
      </c>
      <c r="G181" s="9">
        <v>18</v>
      </c>
      <c r="H181" s="9">
        <v>13</v>
      </c>
      <c r="I181" s="9">
        <v>31</v>
      </c>
      <c r="J181" s="11" t="s">
        <v>39</v>
      </c>
      <c r="K181" s="9">
        <v>0</v>
      </c>
      <c r="L181" s="9">
        <v>0</v>
      </c>
      <c r="M181" s="9">
        <v>0</v>
      </c>
    </row>
    <row r="182" spans="2:13" s="10" customFormat="1" ht="15" customHeight="1">
      <c r="B182" s="17" t="s">
        <v>40</v>
      </c>
      <c r="C182" s="9">
        <v>34</v>
      </c>
      <c r="D182" s="9">
        <v>30</v>
      </c>
      <c r="E182" s="9">
        <v>64</v>
      </c>
      <c r="F182" s="11" t="s">
        <v>41</v>
      </c>
      <c r="G182" s="9">
        <v>20</v>
      </c>
      <c r="H182" s="9">
        <v>27</v>
      </c>
      <c r="I182" s="9">
        <v>47</v>
      </c>
      <c r="J182" s="18" t="s">
        <v>42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7" t="s">
        <v>43</v>
      </c>
      <c r="C183" s="9">
        <v>57</v>
      </c>
      <c r="D183" s="9">
        <v>47</v>
      </c>
      <c r="E183" s="9">
        <v>104</v>
      </c>
      <c r="F183" s="11" t="s">
        <v>44</v>
      </c>
      <c r="G183" s="9">
        <v>25</v>
      </c>
      <c r="H183" s="9">
        <v>25</v>
      </c>
      <c r="I183" s="9">
        <v>50</v>
      </c>
      <c r="J183" s="18" t="s">
        <v>45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7" t="s">
        <v>46</v>
      </c>
      <c r="C184" s="9">
        <v>69</v>
      </c>
      <c r="D184" s="9">
        <v>55</v>
      </c>
      <c r="E184" s="9">
        <v>124</v>
      </c>
      <c r="F184" s="11" t="s">
        <v>47</v>
      </c>
      <c r="G184" s="9">
        <v>17</v>
      </c>
      <c r="H184" s="9">
        <v>18</v>
      </c>
      <c r="I184" s="9">
        <v>35</v>
      </c>
      <c r="J184" s="18"/>
      <c r="K184" s="9"/>
      <c r="L184" s="9"/>
      <c r="M184" s="9"/>
    </row>
    <row r="185" spans="2:13" s="10" customFormat="1" ht="15" customHeight="1">
      <c r="B185" s="17" t="s">
        <v>48</v>
      </c>
      <c r="C185" s="9">
        <v>60</v>
      </c>
      <c r="D185" s="9">
        <v>55</v>
      </c>
      <c r="E185" s="9">
        <v>115</v>
      </c>
      <c r="F185" s="11" t="s">
        <v>49</v>
      </c>
      <c r="G185" s="9">
        <v>7</v>
      </c>
      <c r="H185" s="9">
        <v>7</v>
      </c>
      <c r="I185" s="9">
        <v>14</v>
      </c>
      <c r="J185" s="18"/>
      <c r="K185" s="9"/>
      <c r="L185" s="9"/>
      <c r="M185" s="9"/>
    </row>
    <row r="187" ht="13.5">
      <c r="M187" s="4" t="s">
        <v>15</v>
      </c>
    </row>
    <row r="188" spans="2:14" ht="13.5">
      <c r="B188" s="5" t="s">
        <v>90</v>
      </c>
      <c r="E188" s="101" t="s">
        <v>54</v>
      </c>
      <c r="F188" s="101"/>
      <c r="G188" s="101"/>
      <c r="H188" s="101"/>
      <c r="I188" s="101"/>
      <c r="J188" s="101"/>
      <c r="L188" s="100">
        <v>40634</v>
      </c>
      <c r="M188" s="100"/>
      <c r="N188" s="6" t="s">
        <v>18</v>
      </c>
    </row>
    <row r="189" spans="2:13" ht="15" customHeight="1">
      <c r="B189" s="7" t="s">
        <v>19</v>
      </c>
      <c r="C189" s="7" t="s">
        <v>20</v>
      </c>
      <c r="D189" s="7" t="s">
        <v>21</v>
      </c>
      <c r="E189" s="7" t="s">
        <v>22</v>
      </c>
      <c r="F189" s="7" t="s">
        <v>19</v>
      </c>
      <c r="G189" s="7" t="s">
        <v>20</v>
      </c>
      <c r="H189" s="7" t="s">
        <v>21</v>
      </c>
      <c r="I189" s="7" t="s">
        <v>22</v>
      </c>
      <c r="J189" s="7" t="s">
        <v>19</v>
      </c>
      <c r="K189" s="7" t="s">
        <v>20</v>
      </c>
      <c r="L189" s="7" t="s">
        <v>21</v>
      </c>
      <c r="M189" s="7" t="s">
        <v>22</v>
      </c>
    </row>
    <row r="190" spans="2:13" s="10" customFormat="1" ht="15" customHeight="1">
      <c r="B190" s="8">
        <v>0</v>
      </c>
      <c r="C190" s="9">
        <v>4</v>
      </c>
      <c r="D190" s="9">
        <v>3</v>
      </c>
      <c r="E190" s="9">
        <v>7</v>
      </c>
      <c r="F190" s="8">
        <v>40</v>
      </c>
      <c r="G190" s="9">
        <v>10</v>
      </c>
      <c r="H190" s="9">
        <v>4</v>
      </c>
      <c r="I190" s="9">
        <v>14</v>
      </c>
      <c r="J190" s="8">
        <v>80</v>
      </c>
      <c r="K190" s="9">
        <v>4</v>
      </c>
      <c r="L190" s="9">
        <v>2</v>
      </c>
      <c r="M190" s="9">
        <v>6</v>
      </c>
    </row>
    <row r="191" spans="2:13" s="10" customFormat="1" ht="15" customHeight="1">
      <c r="B191" s="8">
        <v>1</v>
      </c>
      <c r="C191" s="9">
        <v>1</v>
      </c>
      <c r="D191" s="9">
        <v>5</v>
      </c>
      <c r="E191" s="9">
        <v>6</v>
      </c>
      <c r="F191" s="8">
        <v>41</v>
      </c>
      <c r="G191" s="9">
        <v>8</v>
      </c>
      <c r="H191" s="9">
        <v>8</v>
      </c>
      <c r="I191" s="9">
        <v>16</v>
      </c>
      <c r="J191" s="8">
        <v>81</v>
      </c>
      <c r="K191" s="9">
        <v>1</v>
      </c>
      <c r="L191" s="9">
        <v>4</v>
      </c>
      <c r="M191" s="9">
        <v>5</v>
      </c>
    </row>
    <row r="192" spans="2:13" s="10" customFormat="1" ht="15" customHeight="1">
      <c r="B192" s="8">
        <v>2</v>
      </c>
      <c r="C192" s="9">
        <v>4</v>
      </c>
      <c r="D192" s="9">
        <v>1</v>
      </c>
      <c r="E192" s="9">
        <v>5</v>
      </c>
      <c r="F192" s="8">
        <v>42</v>
      </c>
      <c r="G192" s="9">
        <v>12</v>
      </c>
      <c r="H192" s="9">
        <v>7</v>
      </c>
      <c r="I192" s="9">
        <v>19</v>
      </c>
      <c r="J192" s="8">
        <v>82</v>
      </c>
      <c r="K192" s="9">
        <v>1</v>
      </c>
      <c r="L192" s="9">
        <v>1</v>
      </c>
      <c r="M192" s="9">
        <v>2</v>
      </c>
    </row>
    <row r="193" spans="2:13" s="10" customFormat="1" ht="15" customHeight="1">
      <c r="B193" s="8">
        <v>3</v>
      </c>
      <c r="C193" s="9">
        <v>4</v>
      </c>
      <c r="D193" s="9">
        <v>4</v>
      </c>
      <c r="E193" s="9">
        <v>8</v>
      </c>
      <c r="F193" s="8">
        <v>43</v>
      </c>
      <c r="G193" s="9">
        <v>8</v>
      </c>
      <c r="H193" s="9">
        <v>7</v>
      </c>
      <c r="I193" s="9">
        <v>15</v>
      </c>
      <c r="J193" s="8">
        <v>83</v>
      </c>
      <c r="K193" s="9">
        <v>1</v>
      </c>
      <c r="L193" s="9">
        <v>2</v>
      </c>
      <c r="M193" s="9">
        <v>3</v>
      </c>
    </row>
    <row r="194" spans="2:13" s="10" customFormat="1" ht="15" customHeight="1">
      <c r="B194" s="8">
        <v>4</v>
      </c>
      <c r="C194" s="9">
        <v>5</v>
      </c>
      <c r="D194" s="9">
        <v>2</v>
      </c>
      <c r="E194" s="9">
        <v>7</v>
      </c>
      <c r="F194" s="8">
        <v>44</v>
      </c>
      <c r="G194" s="9">
        <v>4</v>
      </c>
      <c r="H194" s="9">
        <v>9</v>
      </c>
      <c r="I194" s="9">
        <v>13</v>
      </c>
      <c r="J194" s="8">
        <v>84</v>
      </c>
      <c r="K194" s="9">
        <v>0</v>
      </c>
      <c r="L194" s="9">
        <v>0</v>
      </c>
      <c r="M194" s="9">
        <v>0</v>
      </c>
    </row>
    <row r="195" spans="2:13" s="10" customFormat="1" ht="15" customHeight="1">
      <c r="B195" s="8">
        <v>5</v>
      </c>
      <c r="C195" s="9">
        <v>4</v>
      </c>
      <c r="D195" s="9">
        <v>5</v>
      </c>
      <c r="E195" s="9">
        <v>9</v>
      </c>
      <c r="F195" s="8">
        <v>45</v>
      </c>
      <c r="G195" s="9">
        <v>8</v>
      </c>
      <c r="H195" s="9">
        <v>8</v>
      </c>
      <c r="I195" s="9">
        <v>16</v>
      </c>
      <c r="J195" s="8">
        <v>85</v>
      </c>
      <c r="K195" s="9">
        <v>1</v>
      </c>
      <c r="L195" s="9">
        <v>0</v>
      </c>
      <c r="M195" s="9">
        <v>1</v>
      </c>
    </row>
    <row r="196" spans="2:13" s="10" customFormat="1" ht="15" customHeight="1">
      <c r="B196" s="8">
        <v>6</v>
      </c>
      <c r="C196" s="9">
        <v>7</v>
      </c>
      <c r="D196" s="9">
        <v>2</v>
      </c>
      <c r="E196" s="9">
        <v>9</v>
      </c>
      <c r="F196" s="8">
        <v>46</v>
      </c>
      <c r="G196" s="9">
        <v>7</v>
      </c>
      <c r="H196" s="9">
        <v>9</v>
      </c>
      <c r="I196" s="9">
        <v>16</v>
      </c>
      <c r="J196" s="8">
        <v>86</v>
      </c>
      <c r="K196" s="9">
        <v>1</v>
      </c>
      <c r="L196" s="9">
        <v>1</v>
      </c>
      <c r="M196" s="9">
        <v>2</v>
      </c>
    </row>
    <row r="197" spans="2:13" s="10" customFormat="1" ht="15" customHeight="1">
      <c r="B197" s="8">
        <v>7</v>
      </c>
      <c r="C197" s="9">
        <v>7</v>
      </c>
      <c r="D197" s="9">
        <v>6</v>
      </c>
      <c r="E197" s="9">
        <v>13</v>
      </c>
      <c r="F197" s="8">
        <v>47</v>
      </c>
      <c r="G197" s="9">
        <v>10</v>
      </c>
      <c r="H197" s="9">
        <v>8</v>
      </c>
      <c r="I197" s="9">
        <v>18</v>
      </c>
      <c r="J197" s="8">
        <v>87</v>
      </c>
      <c r="K197" s="9">
        <v>0</v>
      </c>
      <c r="L197" s="9">
        <v>0</v>
      </c>
      <c r="M197" s="9">
        <v>0</v>
      </c>
    </row>
    <row r="198" spans="2:13" s="10" customFormat="1" ht="15" customHeight="1">
      <c r="B198" s="8">
        <v>8</v>
      </c>
      <c r="C198" s="9">
        <v>6</v>
      </c>
      <c r="D198" s="9">
        <v>3</v>
      </c>
      <c r="E198" s="9">
        <v>9</v>
      </c>
      <c r="F198" s="8">
        <v>48</v>
      </c>
      <c r="G198" s="9">
        <v>10</v>
      </c>
      <c r="H198" s="9">
        <v>7</v>
      </c>
      <c r="I198" s="9">
        <v>17</v>
      </c>
      <c r="J198" s="8">
        <v>88</v>
      </c>
      <c r="K198" s="9">
        <v>0</v>
      </c>
      <c r="L198" s="9">
        <v>1</v>
      </c>
      <c r="M198" s="9">
        <v>1</v>
      </c>
    </row>
    <row r="199" spans="2:13" s="10" customFormat="1" ht="15" customHeight="1">
      <c r="B199" s="8">
        <v>9</v>
      </c>
      <c r="C199" s="9">
        <v>4</v>
      </c>
      <c r="D199" s="9">
        <v>8</v>
      </c>
      <c r="E199" s="9">
        <v>12</v>
      </c>
      <c r="F199" s="8">
        <v>49</v>
      </c>
      <c r="G199" s="9">
        <v>8</v>
      </c>
      <c r="H199" s="9">
        <v>11</v>
      </c>
      <c r="I199" s="9">
        <v>19</v>
      </c>
      <c r="J199" s="8">
        <v>89</v>
      </c>
      <c r="K199" s="9">
        <v>0</v>
      </c>
      <c r="L199" s="9">
        <v>1</v>
      </c>
      <c r="M199" s="9">
        <v>1</v>
      </c>
    </row>
    <row r="200" spans="2:13" s="10" customFormat="1" ht="15" customHeight="1">
      <c r="B200" s="8">
        <v>10</v>
      </c>
      <c r="C200" s="9">
        <v>2</v>
      </c>
      <c r="D200" s="9">
        <v>2</v>
      </c>
      <c r="E200" s="9">
        <v>4</v>
      </c>
      <c r="F200" s="8">
        <v>50</v>
      </c>
      <c r="G200" s="9">
        <v>4</v>
      </c>
      <c r="H200" s="9">
        <v>7</v>
      </c>
      <c r="I200" s="9">
        <v>11</v>
      </c>
      <c r="J200" s="8">
        <v>90</v>
      </c>
      <c r="K200" s="9">
        <v>0</v>
      </c>
      <c r="L200" s="9">
        <v>1</v>
      </c>
      <c r="M200" s="9">
        <v>1</v>
      </c>
    </row>
    <row r="201" spans="2:13" s="10" customFormat="1" ht="15" customHeight="1">
      <c r="B201" s="8">
        <v>11</v>
      </c>
      <c r="C201" s="9">
        <v>3</v>
      </c>
      <c r="D201" s="9">
        <v>6</v>
      </c>
      <c r="E201" s="9">
        <v>9</v>
      </c>
      <c r="F201" s="8">
        <v>51</v>
      </c>
      <c r="G201" s="9">
        <v>9</v>
      </c>
      <c r="H201" s="9">
        <v>11</v>
      </c>
      <c r="I201" s="9">
        <v>20</v>
      </c>
      <c r="J201" s="8">
        <v>91</v>
      </c>
      <c r="K201" s="9">
        <v>1</v>
      </c>
      <c r="L201" s="9">
        <v>1</v>
      </c>
      <c r="M201" s="9">
        <v>2</v>
      </c>
    </row>
    <row r="202" spans="2:13" s="10" customFormat="1" ht="15" customHeight="1">
      <c r="B202" s="8">
        <v>12</v>
      </c>
      <c r="C202" s="9">
        <v>6</v>
      </c>
      <c r="D202" s="9">
        <v>5</v>
      </c>
      <c r="E202" s="9">
        <v>11</v>
      </c>
      <c r="F202" s="8">
        <v>52</v>
      </c>
      <c r="G202" s="9">
        <v>5</v>
      </c>
      <c r="H202" s="9">
        <v>4</v>
      </c>
      <c r="I202" s="9">
        <v>9</v>
      </c>
      <c r="J202" s="8">
        <v>92</v>
      </c>
      <c r="K202" s="9">
        <v>0</v>
      </c>
      <c r="L202" s="9">
        <v>2</v>
      </c>
      <c r="M202" s="9">
        <v>2</v>
      </c>
    </row>
    <row r="203" spans="2:13" s="10" customFormat="1" ht="15" customHeight="1">
      <c r="B203" s="8">
        <v>13</v>
      </c>
      <c r="C203" s="9">
        <v>5</v>
      </c>
      <c r="D203" s="9">
        <v>9</v>
      </c>
      <c r="E203" s="9">
        <v>14</v>
      </c>
      <c r="F203" s="8">
        <v>53</v>
      </c>
      <c r="G203" s="9">
        <v>5</v>
      </c>
      <c r="H203" s="9">
        <v>7</v>
      </c>
      <c r="I203" s="9">
        <v>12</v>
      </c>
      <c r="J203" s="8">
        <v>93</v>
      </c>
      <c r="K203" s="9">
        <v>0</v>
      </c>
      <c r="L203" s="9">
        <v>1</v>
      </c>
      <c r="M203" s="9">
        <v>1</v>
      </c>
    </row>
    <row r="204" spans="2:13" s="10" customFormat="1" ht="15" customHeight="1">
      <c r="B204" s="8">
        <v>14</v>
      </c>
      <c r="C204" s="9">
        <v>6</v>
      </c>
      <c r="D204" s="9">
        <v>3</v>
      </c>
      <c r="E204" s="9">
        <v>9</v>
      </c>
      <c r="F204" s="8">
        <v>54</v>
      </c>
      <c r="G204" s="9">
        <v>3</v>
      </c>
      <c r="H204" s="9">
        <v>5</v>
      </c>
      <c r="I204" s="9">
        <v>8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9</v>
      </c>
      <c r="D205" s="9">
        <v>6</v>
      </c>
      <c r="E205" s="9">
        <v>15</v>
      </c>
      <c r="F205" s="8">
        <v>55</v>
      </c>
      <c r="G205" s="9">
        <v>2</v>
      </c>
      <c r="H205" s="9">
        <v>8</v>
      </c>
      <c r="I205" s="9">
        <v>10</v>
      </c>
      <c r="J205" s="8">
        <v>95</v>
      </c>
      <c r="K205" s="9">
        <v>0</v>
      </c>
      <c r="L205" s="9">
        <v>1</v>
      </c>
      <c r="M205" s="9">
        <v>1</v>
      </c>
    </row>
    <row r="206" spans="2:13" s="10" customFormat="1" ht="15" customHeight="1">
      <c r="B206" s="8">
        <v>16</v>
      </c>
      <c r="C206" s="9">
        <v>8</v>
      </c>
      <c r="D206" s="9">
        <v>2</v>
      </c>
      <c r="E206" s="9">
        <v>10</v>
      </c>
      <c r="F206" s="8">
        <v>56</v>
      </c>
      <c r="G206" s="9">
        <v>4</v>
      </c>
      <c r="H206" s="9">
        <v>7</v>
      </c>
      <c r="I206" s="9">
        <v>11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4</v>
      </c>
      <c r="D207" s="9">
        <v>4</v>
      </c>
      <c r="E207" s="9">
        <v>8</v>
      </c>
      <c r="F207" s="8">
        <v>57</v>
      </c>
      <c r="G207" s="9">
        <v>6</v>
      </c>
      <c r="H207" s="9">
        <v>8</v>
      </c>
      <c r="I207" s="9">
        <v>14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3</v>
      </c>
      <c r="D208" s="9">
        <v>7</v>
      </c>
      <c r="E208" s="9">
        <v>10</v>
      </c>
      <c r="F208" s="8">
        <v>58</v>
      </c>
      <c r="G208" s="9">
        <v>11</v>
      </c>
      <c r="H208" s="9">
        <v>8</v>
      </c>
      <c r="I208" s="9">
        <v>19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6</v>
      </c>
      <c r="D209" s="9">
        <v>4</v>
      </c>
      <c r="E209" s="9">
        <v>10</v>
      </c>
      <c r="F209" s="8">
        <v>59</v>
      </c>
      <c r="G209" s="9">
        <v>6</v>
      </c>
      <c r="H209" s="9">
        <v>9</v>
      </c>
      <c r="I209" s="9">
        <v>15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9</v>
      </c>
      <c r="D210" s="9">
        <v>9</v>
      </c>
      <c r="E210" s="9">
        <v>18</v>
      </c>
      <c r="F210" s="8">
        <v>60</v>
      </c>
      <c r="G210" s="9">
        <v>11</v>
      </c>
      <c r="H210" s="9">
        <v>10</v>
      </c>
      <c r="I210" s="9">
        <v>21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3</v>
      </c>
      <c r="D211" s="9">
        <v>6</v>
      </c>
      <c r="E211" s="9">
        <v>9</v>
      </c>
      <c r="F211" s="8">
        <v>61</v>
      </c>
      <c r="G211" s="9">
        <v>7</v>
      </c>
      <c r="H211" s="9">
        <v>5</v>
      </c>
      <c r="I211" s="9">
        <v>12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6</v>
      </c>
      <c r="D212" s="9">
        <v>16</v>
      </c>
      <c r="E212" s="9">
        <v>22</v>
      </c>
      <c r="F212" s="8">
        <v>62</v>
      </c>
      <c r="G212" s="9">
        <v>12</v>
      </c>
      <c r="H212" s="9">
        <v>13</v>
      </c>
      <c r="I212" s="9">
        <v>25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2</v>
      </c>
      <c r="D213" s="9">
        <v>13</v>
      </c>
      <c r="E213" s="9">
        <v>15</v>
      </c>
      <c r="F213" s="8">
        <v>63</v>
      </c>
      <c r="G213" s="9">
        <v>8</v>
      </c>
      <c r="H213" s="9">
        <v>13</v>
      </c>
      <c r="I213" s="9">
        <v>21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10</v>
      </c>
      <c r="D214" s="9">
        <v>15</v>
      </c>
      <c r="E214" s="9">
        <v>25</v>
      </c>
      <c r="F214" s="8">
        <v>64</v>
      </c>
      <c r="G214" s="9">
        <v>7</v>
      </c>
      <c r="H214" s="9">
        <v>9</v>
      </c>
      <c r="I214" s="9">
        <v>16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7</v>
      </c>
      <c r="D215" s="9">
        <v>7</v>
      </c>
      <c r="E215" s="9">
        <v>14</v>
      </c>
      <c r="F215" s="8">
        <v>65</v>
      </c>
      <c r="G215" s="9">
        <v>6</v>
      </c>
      <c r="H215" s="9">
        <v>12</v>
      </c>
      <c r="I215" s="9">
        <v>18</v>
      </c>
      <c r="J215" s="8">
        <v>105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7</v>
      </c>
      <c r="D216" s="9">
        <v>7</v>
      </c>
      <c r="E216" s="9">
        <v>14</v>
      </c>
      <c r="F216" s="8">
        <v>66</v>
      </c>
      <c r="G216" s="9">
        <v>8</v>
      </c>
      <c r="H216" s="9">
        <v>11</v>
      </c>
      <c r="I216" s="9">
        <v>19</v>
      </c>
      <c r="J216" s="8">
        <v>106</v>
      </c>
      <c r="K216" s="9">
        <v>0</v>
      </c>
      <c r="L216" s="9">
        <v>0</v>
      </c>
      <c r="M216" s="9">
        <v>0</v>
      </c>
    </row>
    <row r="217" spans="2:13" s="10" customFormat="1" ht="15" customHeight="1">
      <c r="B217" s="8">
        <v>27</v>
      </c>
      <c r="C217" s="9">
        <v>9</v>
      </c>
      <c r="D217" s="9">
        <v>3</v>
      </c>
      <c r="E217" s="9">
        <v>12</v>
      </c>
      <c r="F217" s="8">
        <v>67</v>
      </c>
      <c r="G217" s="9">
        <v>12</v>
      </c>
      <c r="H217" s="9">
        <v>11</v>
      </c>
      <c r="I217" s="9">
        <v>23</v>
      </c>
      <c r="J217" s="8">
        <v>107</v>
      </c>
      <c r="K217" s="9">
        <v>0</v>
      </c>
      <c r="L217" s="9">
        <v>0</v>
      </c>
      <c r="M217" s="9">
        <v>0</v>
      </c>
    </row>
    <row r="218" spans="2:13" s="10" customFormat="1" ht="15" customHeight="1">
      <c r="B218" s="8">
        <v>28</v>
      </c>
      <c r="C218" s="9">
        <v>7</v>
      </c>
      <c r="D218" s="9">
        <v>8</v>
      </c>
      <c r="E218" s="9">
        <v>15</v>
      </c>
      <c r="F218" s="8">
        <v>68</v>
      </c>
      <c r="G218" s="9">
        <v>10</v>
      </c>
      <c r="H218" s="9">
        <v>15</v>
      </c>
      <c r="I218" s="9">
        <v>25</v>
      </c>
      <c r="J218" s="8">
        <v>108</v>
      </c>
      <c r="K218" s="9">
        <v>0</v>
      </c>
      <c r="L218" s="9">
        <v>0</v>
      </c>
      <c r="M218" s="9">
        <v>0</v>
      </c>
    </row>
    <row r="219" spans="2:13" s="10" customFormat="1" ht="15" customHeight="1">
      <c r="B219" s="8">
        <v>29</v>
      </c>
      <c r="C219" s="9">
        <v>7</v>
      </c>
      <c r="D219" s="9">
        <v>5</v>
      </c>
      <c r="E219" s="9">
        <v>12</v>
      </c>
      <c r="F219" s="8">
        <v>69</v>
      </c>
      <c r="G219" s="9">
        <v>11</v>
      </c>
      <c r="H219" s="9">
        <v>13</v>
      </c>
      <c r="I219" s="9">
        <v>24</v>
      </c>
      <c r="J219" s="8">
        <v>109</v>
      </c>
      <c r="K219" s="9">
        <v>0</v>
      </c>
      <c r="L219" s="9">
        <v>0</v>
      </c>
      <c r="M219" s="9">
        <v>0</v>
      </c>
    </row>
    <row r="220" spans="2:13" s="10" customFormat="1" ht="15" customHeight="1">
      <c r="B220" s="8">
        <v>30</v>
      </c>
      <c r="C220" s="9">
        <v>6</v>
      </c>
      <c r="D220" s="9">
        <v>5</v>
      </c>
      <c r="E220" s="9">
        <v>11</v>
      </c>
      <c r="F220" s="8">
        <v>70</v>
      </c>
      <c r="G220" s="9">
        <v>14</v>
      </c>
      <c r="H220" s="9">
        <v>14</v>
      </c>
      <c r="I220" s="9">
        <v>28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8</v>
      </c>
      <c r="D221" s="9">
        <v>8</v>
      </c>
      <c r="E221" s="9">
        <v>16</v>
      </c>
      <c r="F221" s="8">
        <v>71</v>
      </c>
      <c r="G221" s="9">
        <v>8</v>
      </c>
      <c r="H221" s="9">
        <v>9</v>
      </c>
      <c r="I221" s="9">
        <v>17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12</v>
      </c>
      <c r="D222" s="9">
        <v>12</v>
      </c>
      <c r="E222" s="9">
        <v>24</v>
      </c>
      <c r="F222" s="8">
        <v>72</v>
      </c>
      <c r="G222" s="9">
        <v>9</v>
      </c>
      <c r="H222" s="9">
        <v>11</v>
      </c>
      <c r="I222" s="9">
        <v>20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8</v>
      </c>
      <c r="D223" s="9">
        <v>10</v>
      </c>
      <c r="E223" s="9">
        <v>18</v>
      </c>
      <c r="F223" s="8">
        <v>73</v>
      </c>
      <c r="G223" s="9">
        <v>10</v>
      </c>
      <c r="H223" s="9">
        <v>10</v>
      </c>
      <c r="I223" s="9">
        <v>20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9</v>
      </c>
      <c r="D224" s="9">
        <v>7</v>
      </c>
      <c r="E224" s="9">
        <v>16</v>
      </c>
      <c r="F224" s="8">
        <v>74</v>
      </c>
      <c r="G224" s="9">
        <v>13</v>
      </c>
      <c r="H224" s="9">
        <v>5</v>
      </c>
      <c r="I224" s="9">
        <v>18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8</v>
      </c>
      <c r="D225" s="9">
        <v>7</v>
      </c>
      <c r="E225" s="9">
        <v>15</v>
      </c>
      <c r="F225" s="8">
        <v>75</v>
      </c>
      <c r="G225" s="9">
        <v>9</v>
      </c>
      <c r="H225" s="9">
        <v>5</v>
      </c>
      <c r="I225" s="9">
        <v>14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5</v>
      </c>
      <c r="D226" s="9">
        <v>15</v>
      </c>
      <c r="E226" s="9">
        <v>20</v>
      </c>
      <c r="F226" s="8">
        <v>76</v>
      </c>
      <c r="G226" s="9">
        <v>7</v>
      </c>
      <c r="H226" s="9">
        <v>7</v>
      </c>
      <c r="I226" s="9">
        <v>14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10</v>
      </c>
      <c r="D227" s="9">
        <v>9</v>
      </c>
      <c r="E227" s="9">
        <v>19</v>
      </c>
      <c r="F227" s="8">
        <v>77</v>
      </c>
      <c r="G227" s="9">
        <v>7</v>
      </c>
      <c r="H227" s="9">
        <v>6</v>
      </c>
      <c r="I227" s="9">
        <v>13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12</v>
      </c>
      <c r="D228" s="9">
        <v>9</v>
      </c>
      <c r="E228" s="9">
        <v>21</v>
      </c>
      <c r="F228" s="8">
        <v>78</v>
      </c>
      <c r="G228" s="9">
        <v>3</v>
      </c>
      <c r="H228" s="9">
        <v>3</v>
      </c>
      <c r="I228" s="9">
        <v>6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11</v>
      </c>
      <c r="D229" s="9">
        <v>13</v>
      </c>
      <c r="E229" s="9">
        <v>24</v>
      </c>
      <c r="F229" s="8">
        <v>79</v>
      </c>
      <c r="G229" s="9">
        <v>3</v>
      </c>
      <c r="H229" s="9">
        <v>6</v>
      </c>
      <c r="I229" s="9">
        <v>9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1" t="s">
        <v>23</v>
      </c>
      <c r="C231" s="9">
        <v>254</v>
      </c>
      <c r="D231" s="9">
        <v>271</v>
      </c>
      <c r="E231" s="9">
        <v>525</v>
      </c>
      <c r="F231" s="11" t="s">
        <v>23</v>
      </c>
      <c r="G231" s="9">
        <v>315</v>
      </c>
      <c r="H231" s="9">
        <v>340</v>
      </c>
      <c r="I231" s="9">
        <v>655</v>
      </c>
      <c r="J231" s="11" t="s">
        <v>23</v>
      </c>
      <c r="K231" s="9">
        <v>10</v>
      </c>
      <c r="L231" s="9">
        <v>18</v>
      </c>
      <c r="M231" s="9">
        <v>28</v>
      </c>
    </row>
    <row r="232" spans="2:13" s="10" customFormat="1" ht="15" customHeight="1">
      <c r="B232" s="11" t="s">
        <v>24</v>
      </c>
      <c r="C232" s="9">
        <v>254</v>
      </c>
      <c r="D232" s="9">
        <v>271</v>
      </c>
      <c r="E232" s="9">
        <v>525</v>
      </c>
      <c r="F232" s="11" t="s">
        <v>24</v>
      </c>
      <c r="G232" s="9">
        <v>569</v>
      </c>
      <c r="H232" s="9">
        <v>611</v>
      </c>
      <c r="I232" s="9">
        <v>1180</v>
      </c>
      <c r="J232" s="11" t="s">
        <v>24</v>
      </c>
      <c r="K232" s="9">
        <v>579</v>
      </c>
      <c r="L232" s="9">
        <v>629</v>
      </c>
      <c r="M232" s="9">
        <v>1208</v>
      </c>
    </row>
    <row r="233" spans="2:13" s="15" customFormat="1" ht="15" customHeight="1">
      <c r="B233" s="12"/>
      <c r="C233" s="13"/>
      <c r="D233" s="13"/>
      <c r="E233" s="13"/>
      <c r="F233" s="12"/>
      <c r="G233" s="13"/>
      <c r="H233" s="13"/>
      <c r="I233" s="13"/>
      <c r="J233" s="12"/>
      <c r="K233" s="13"/>
      <c r="L233" s="13"/>
      <c r="M233" s="14">
        <v>0.24503311258278146</v>
      </c>
    </row>
    <row r="234" spans="2:10" s="15" customFormat="1" ht="15" customHeight="1">
      <c r="B234" s="12"/>
      <c r="F234" s="12"/>
      <c r="J234" s="12"/>
    </row>
    <row r="235" spans="2:8" s="10" customFormat="1" ht="15" customHeight="1">
      <c r="B235" s="16"/>
      <c r="C235" s="11" t="s">
        <v>20</v>
      </c>
      <c r="D235" s="11" t="s">
        <v>21</v>
      </c>
      <c r="E235" s="11" t="s">
        <v>22</v>
      </c>
      <c r="F235" s="16"/>
      <c r="G235" s="11"/>
      <c r="H235" s="11" t="s">
        <v>25</v>
      </c>
    </row>
    <row r="236" spans="2:8" s="10" customFormat="1" ht="15" customHeight="1">
      <c r="B236" s="11" t="s">
        <v>26</v>
      </c>
      <c r="C236" s="9">
        <v>579</v>
      </c>
      <c r="D236" s="9">
        <v>629</v>
      </c>
      <c r="E236" s="9">
        <v>1208</v>
      </c>
      <c r="F236" s="9"/>
      <c r="G236" s="9"/>
      <c r="H236" s="9">
        <v>546</v>
      </c>
    </row>
    <row r="237" spans="2:8" s="15" customFormat="1" ht="15" customHeight="1">
      <c r="B237" s="13"/>
      <c r="C237" s="13"/>
      <c r="D237" s="13"/>
      <c r="E237" s="13"/>
      <c r="F237" s="13"/>
      <c r="G237" s="13"/>
      <c r="H237" s="13"/>
    </row>
    <row r="238" s="10" customFormat="1" ht="15" customHeight="1"/>
    <row r="239" spans="2:13" s="10" customFormat="1" ht="15" customHeight="1">
      <c r="B239" s="17" t="s">
        <v>27</v>
      </c>
      <c r="C239" s="17" t="s">
        <v>20</v>
      </c>
      <c r="D239" s="17" t="s">
        <v>21</v>
      </c>
      <c r="E239" s="17" t="s">
        <v>22</v>
      </c>
      <c r="F239" s="17" t="s">
        <v>27</v>
      </c>
      <c r="G239" s="17" t="s">
        <v>20</v>
      </c>
      <c r="H239" s="17" t="s">
        <v>21</v>
      </c>
      <c r="I239" s="17" t="s">
        <v>22</v>
      </c>
      <c r="J239" s="17" t="s">
        <v>27</v>
      </c>
      <c r="K239" s="17" t="s">
        <v>20</v>
      </c>
      <c r="L239" s="17" t="s">
        <v>21</v>
      </c>
      <c r="M239" s="17" t="s">
        <v>22</v>
      </c>
    </row>
    <row r="240" spans="2:13" s="10" customFormat="1" ht="15" customHeight="1">
      <c r="B240" s="17" t="s">
        <v>28</v>
      </c>
      <c r="C240" s="9">
        <v>18</v>
      </c>
      <c r="D240" s="9">
        <v>15</v>
      </c>
      <c r="E240" s="9">
        <v>33</v>
      </c>
      <c r="F240" s="11" t="s">
        <v>29</v>
      </c>
      <c r="G240" s="9">
        <v>42</v>
      </c>
      <c r="H240" s="9">
        <v>35</v>
      </c>
      <c r="I240" s="9">
        <v>77</v>
      </c>
      <c r="J240" s="11" t="s">
        <v>30</v>
      </c>
      <c r="K240" s="9">
        <v>7</v>
      </c>
      <c r="L240" s="9">
        <v>9</v>
      </c>
      <c r="M240" s="9">
        <v>16</v>
      </c>
    </row>
    <row r="241" spans="2:13" s="10" customFormat="1" ht="15" customHeight="1">
      <c r="B241" s="17" t="s">
        <v>31</v>
      </c>
      <c r="C241" s="9">
        <v>28</v>
      </c>
      <c r="D241" s="9">
        <v>24</v>
      </c>
      <c r="E241" s="9">
        <v>52</v>
      </c>
      <c r="F241" s="11" t="s">
        <v>32</v>
      </c>
      <c r="G241" s="9">
        <v>43</v>
      </c>
      <c r="H241" s="9">
        <v>43</v>
      </c>
      <c r="I241" s="9">
        <v>86</v>
      </c>
      <c r="J241" s="11" t="s">
        <v>33</v>
      </c>
      <c r="K241" s="9">
        <v>2</v>
      </c>
      <c r="L241" s="9">
        <v>3</v>
      </c>
      <c r="M241" s="9">
        <v>5</v>
      </c>
    </row>
    <row r="242" spans="2:13" s="10" customFormat="1" ht="15" customHeight="1">
      <c r="B242" s="17" t="s">
        <v>34</v>
      </c>
      <c r="C242" s="9">
        <v>22</v>
      </c>
      <c r="D242" s="9">
        <v>25</v>
      </c>
      <c r="E242" s="9">
        <v>47</v>
      </c>
      <c r="F242" s="11" t="s">
        <v>35</v>
      </c>
      <c r="G242" s="9">
        <v>26</v>
      </c>
      <c r="H242" s="9">
        <v>34</v>
      </c>
      <c r="I242" s="9">
        <v>60</v>
      </c>
      <c r="J242" s="11" t="s">
        <v>36</v>
      </c>
      <c r="K242" s="9">
        <v>1</v>
      </c>
      <c r="L242" s="9">
        <v>5</v>
      </c>
      <c r="M242" s="9">
        <v>6</v>
      </c>
    </row>
    <row r="243" spans="2:13" s="10" customFormat="1" ht="15" customHeight="1">
      <c r="B243" s="17" t="s">
        <v>37</v>
      </c>
      <c r="C243" s="9">
        <v>30</v>
      </c>
      <c r="D243" s="9">
        <v>23</v>
      </c>
      <c r="E243" s="9">
        <v>53</v>
      </c>
      <c r="F243" s="11" t="s">
        <v>38</v>
      </c>
      <c r="G243" s="9">
        <v>29</v>
      </c>
      <c r="H243" s="9">
        <v>40</v>
      </c>
      <c r="I243" s="9">
        <v>69</v>
      </c>
      <c r="J243" s="11" t="s">
        <v>39</v>
      </c>
      <c r="K243" s="9">
        <v>0</v>
      </c>
      <c r="L243" s="9">
        <v>1</v>
      </c>
      <c r="M243" s="9">
        <v>1</v>
      </c>
    </row>
    <row r="244" spans="2:13" s="10" customFormat="1" ht="15" customHeight="1">
      <c r="B244" s="17" t="s">
        <v>40</v>
      </c>
      <c r="C244" s="9">
        <v>30</v>
      </c>
      <c r="D244" s="9">
        <v>59</v>
      </c>
      <c r="E244" s="9">
        <v>89</v>
      </c>
      <c r="F244" s="11" t="s">
        <v>41</v>
      </c>
      <c r="G244" s="9">
        <v>45</v>
      </c>
      <c r="H244" s="9">
        <v>50</v>
      </c>
      <c r="I244" s="9">
        <v>95</v>
      </c>
      <c r="J244" s="18" t="s">
        <v>42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7" t="s">
        <v>43</v>
      </c>
      <c r="C245" s="9">
        <v>37</v>
      </c>
      <c r="D245" s="9">
        <v>30</v>
      </c>
      <c r="E245" s="9">
        <v>67</v>
      </c>
      <c r="F245" s="11" t="s">
        <v>44</v>
      </c>
      <c r="G245" s="9">
        <v>47</v>
      </c>
      <c r="H245" s="9">
        <v>62</v>
      </c>
      <c r="I245" s="9">
        <v>109</v>
      </c>
      <c r="J245" s="18" t="s">
        <v>45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7" t="s">
        <v>46</v>
      </c>
      <c r="C246" s="9">
        <v>43</v>
      </c>
      <c r="D246" s="9">
        <v>42</v>
      </c>
      <c r="E246" s="9">
        <v>85</v>
      </c>
      <c r="F246" s="11" t="s">
        <v>47</v>
      </c>
      <c r="G246" s="9">
        <v>54</v>
      </c>
      <c r="H246" s="9">
        <v>49</v>
      </c>
      <c r="I246" s="9">
        <v>103</v>
      </c>
      <c r="J246" s="18"/>
      <c r="K246" s="9"/>
      <c r="L246" s="9"/>
      <c r="M246" s="9"/>
    </row>
    <row r="247" spans="2:13" s="10" customFormat="1" ht="15" customHeight="1">
      <c r="B247" s="17" t="s">
        <v>48</v>
      </c>
      <c r="C247" s="9">
        <v>46</v>
      </c>
      <c r="D247" s="9">
        <v>53</v>
      </c>
      <c r="E247" s="9">
        <v>99</v>
      </c>
      <c r="F247" s="11" t="s">
        <v>49</v>
      </c>
      <c r="G247" s="9">
        <v>29</v>
      </c>
      <c r="H247" s="9">
        <v>27</v>
      </c>
      <c r="I247" s="9">
        <v>56</v>
      </c>
      <c r="J247" s="18"/>
      <c r="K247" s="9"/>
      <c r="L247" s="9"/>
      <c r="M247" s="9"/>
    </row>
  </sheetData>
  <mergeCells count="8">
    <mergeCell ref="L2:M2"/>
    <mergeCell ref="E2:J2"/>
    <mergeCell ref="E64:J64"/>
    <mergeCell ref="L64:M64"/>
    <mergeCell ref="E126:J126"/>
    <mergeCell ref="L126:M126"/>
    <mergeCell ref="E188:J188"/>
    <mergeCell ref="L188:M188"/>
  </mergeCells>
  <printOptions/>
  <pageMargins left="0.31" right="0.39" top="0.5" bottom="0.56" header="0.21" footer="0.27"/>
  <pageSetup horizontalDpi="600" verticalDpi="600" orientation="portrait" paperSize="9" scale="84" r:id="rId1"/>
  <rowBreaks count="3" manualBreakCount="3">
    <brk id="62" max="255" man="1"/>
    <brk id="124" max="255" man="1"/>
    <brk id="18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B1:N24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15</v>
      </c>
    </row>
    <row r="2" spans="2:14" ht="13.5">
      <c r="B2" s="5" t="s">
        <v>91</v>
      </c>
      <c r="E2" s="101" t="s">
        <v>54</v>
      </c>
      <c r="F2" s="101"/>
      <c r="G2" s="101"/>
      <c r="H2" s="101"/>
      <c r="I2" s="101"/>
      <c r="J2" s="101"/>
      <c r="L2" s="100">
        <v>40634</v>
      </c>
      <c r="M2" s="100"/>
      <c r="N2" s="6" t="s">
        <v>18</v>
      </c>
    </row>
    <row r="3" spans="2:13" ht="15" customHeight="1">
      <c r="B3" s="7" t="s">
        <v>19</v>
      </c>
      <c r="C3" s="7" t="s">
        <v>20</v>
      </c>
      <c r="D3" s="7" t="s">
        <v>21</v>
      </c>
      <c r="E3" s="7" t="s">
        <v>22</v>
      </c>
      <c r="F3" s="7" t="s">
        <v>19</v>
      </c>
      <c r="G3" s="7" t="s">
        <v>20</v>
      </c>
      <c r="H3" s="7" t="s">
        <v>21</v>
      </c>
      <c r="I3" s="7" t="s">
        <v>22</v>
      </c>
      <c r="J3" s="7" t="s">
        <v>19</v>
      </c>
      <c r="K3" s="7" t="s">
        <v>20</v>
      </c>
      <c r="L3" s="7" t="s">
        <v>21</v>
      </c>
      <c r="M3" s="7" t="s">
        <v>22</v>
      </c>
    </row>
    <row r="4" spans="2:13" s="10" customFormat="1" ht="15" customHeight="1">
      <c r="B4" s="8">
        <v>0</v>
      </c>
      <c r="C4" s="9">
        <v>9</v>
      </c>
      <c r="D4" s="9">
        <v>14</v>
      </c>
      <c r="E4" s="9">
        <v>23</v>
      </c>
      <c r="F4" s="8">
        <v>40</v>
      </c>
      <c r="G4" s="9">
        <v>11</v>
      </c>
      <c r="H4" s="9">
        <v>17</v>
      </c>
      <c r="I4" s="9">
        <v>28</v>
      </c>
      <c r="J4" s="8">
        <v>80</v>
      </c>
      <c r="K4" s="9">
        <v>4</v>
      </c>
      <c r="L4" s="9">
        <v>1</v>
      </c>
      <c r="M4" s="9">
        <v>5</v>
      </c>
    </row>
    <row r="5" spans="2:13" s="10" customFormat="1" ht="15" customHeight="1">
      <c r="B5" s="8">
        <v>1</v>
      </c>
      <c r="C5" s="9">
        <v>10</v>
      </c>
      <c r="D5" s="9">
        <v>13</v>
      </c>
      <c r="E5" s="9">
        <v>23</v>
      </c>
      <c r="F5" s="8">
        <v>41</v>
      </c>
      <c r="G5" s="9">
        <v>19</v>
      </c>
      <c r="H5" s="9">
        <v>10</v>
      </c>
      <c r="I5" s="9">
        <v>29</v>
      </c>
      <c r="J5" s="8">
        <v>81</v>
      </c>
      <c r="K5" s="9">
        <v>2</v>
      </c>
      <c r="L5" s="9">
        <v>3</v>
      </c>
      <c r="M5" s="9">
        <v>5</v>
      </c>
    </row>
    <row r="6" spans="2:13" s="10" customFormat="1" ht="15" customHeight="1">
      <c r="B6" s="8">
        <v>2</v>
      </c>
      <c r="C6" s="9">
        <v>11</v>
      </c>
      <c r="D6" s="9">
        <v>9</v>
      </c>
      <c r="E6" s="9">
        <v>20</v>
      </c>
      <c r="F6" s="8">
        <v>42</v>
      </c>
      <c r="G6" s="9">
        <v>14</v>
      </c>
      <c r="H6" s="9">
        <v>15</v>
      </c>
      <c r="I6" s="9">
        <v>29</v>
      </c>
      <c r="J6" s="8">
        <v>82</v>
      </c>
      <c r="K6" s="9">
        <v>2</v>
      </c>
      <c r="L6" s="9">
        <v>1</v>
      </c>
      <c r="M6" s="9">
        <v>3</v>
      </c>
    </row>
    <row r="7" spans="2:13" s="10" customFormat="1" ht="15" customHeight="1">
      <c r="B7" s="8">
        <v>3</v>
      </c>
      <c r="C7" s="9">
        <v>12</v>
      </c>
      <c r="D7" s="9">
        <v>9</v>
      </c>
      <c r="E7" s="9">
        <v>21</v>
      </c>
      <c r="F7" s="8">
        <v>43</v>
      </c>
      <c r="G7" s="9">
        <v>18</v>
      </c>
      <c r="H7" s="9">
        <v>18</v>
      </c>
      <c r="I7" s="9">
        <v>36</v>
      </c>
      <c r="J7" s="8">
        <v>83</v>
      </c>
      <c r="K7" s="9">
        <v>3</v>
      </c>
      <c r="L7" s="9">
        <v>7</v>
      </c>
      <c r="M7" s="9">
        <v>10</v>
      </c>
    </row>
    <row r="8" spans="2:13" s="10" customFormat="1" ht="15" customHeight="1">
      <c r="B8" s="8">
        <v>4</v>
      </c>
      <c r="C8" s="9">
        <v>13</v>
      </c>
      <c r="D8" s="9">
        <v>11</v>
      </c>
      <c r="E8" s="9">
        <v>24</v>
      </c>
      <c r="F8" s="8">
        <v>44</v>
      </c>
      <c r="G8" s="9">
        <v>15</v>
      </c>
      <c r="H8" s="9">
        <v>12</v>
      </c>
      <c r="I8" s="9">
        <v>27</v>
      </c>
      <c r="J8" s="8">
        <v>84</v>
      </c>
      <c r="K8" s="9">
        <v>0</v>
      </c>
      <c r="L8" s="9">
        <v>1</v>
      </c>
      <c r="M8" s="9">
        <v>1</v>
      </c>
    </row>
    <row r="9" spans="2:13" s="10" customFormat="1" ht="15" customHeight="1">
      <c r="B9" s="8">
        <v>5</v>
      </c>
      <c r="C9" s="9">
        <v>13</v>
      </c>
      <c r="D9" s="9">
        <v>14</v>
      </c>
      <c r="E9" s="9">
        <v>27</v>
      </c>
      <c r="F9" s="8">
        <v>45</v>
      </c>
      <c r="G9" s="9">
        <v>16</v>
      </c>
      <c r="H9" s="9">
        <v>12</v>
      </c>
      <c r="I9" s="9">
        <v>28</v>
      </c>
      <c r="J9" s="8">
        <v>85</v>
      </c>
      <c r="K9" s="9">
        <v>1</v>
      </c>
      <c r="L9" s="9">
        <v>1</v>
      </c>
      <c r="M9" s="9">
        <v>2</v>
      </c>
    </row>
    <row r="10" spans="2:13" s="10" customFormat="1" ht="15" customHeight="1">
      <c r="B10" s="8">
        <v>6</v>
      </c>
      <c r="C10" s="9">
        <v>9</v>
      </c>
      <c r="D10" s="9">
        <v>16</v>
      </c>
      <c r="E10" s="9">
        <v>25</v>
      </c>
      <c r="F10" s="8">
        <v>46</v>
      </c>
      <c r="G10" s="9">
        <v>12</v>
      </c>
      <c r="H10" s="9">
        <v>8</v>
      </c>
      <c r="I10" s="9">
        <v>20</v>
      </c>
      <c r="J10" s="8">
        <v>86</v>
      </c>
      <c r="K10" s="9">
        <v>0</v>
      </c>
      <c r="L10" s="9">
        <v>0</v>
      </c>
      <c r="M10" s="9">
        <v>0</v>
      </c>
    </row>
    <row r="11" spans="2:13" s="10" customFormat="1" ht="15" customHeight="1">
      <c r="B11" s="8">
        <v>7</v>
      </c>
      <c r="C11" s="9">
        <v>8</v>
      </c>
      <c r="D11" s="9">
        <v>9</v>
      </c>
      <c r="E11" s="9">
        <v>17</v>
      </c>
      <c r="F11" s="8">
        <v>47</v>
      </c>
      <c r="G11" s="9">
        <v>10</v>
      </c>
      <c r="H11" s="9">
        <v>12</v>
      </c>
      <c r="I11" s="9">
        <v>22</v>
      </c>
      <c r="J11" s="8">
        <v>87</v>
      </c>
      <c r="K11" s="9">
        <v>0</v>
      </c>
      <c r="L11" s="9">
        <v>1</v>
      </c>
      <c r="M11" s="9">
        <v>1</v>
      </c>
    </row>
    <row r="12" spans="2:13" s="10" customFormat="1" ht="15" customHeight="1">
      <c r="B12" s="8">
        <v>8</v>
      </c>
      <c r="C12" s="9">
        <v>10</v>
      </c>
      <c r="D12" s="9">
        <v>11</v>
      </c>
      <c r="E12" s="9">
        <v>21</v>
      </c>
      <c r="F12" s="8">
        <v>48</v>
      </c>
      <c r="G12" s="9">
        <v>14</v>
      </c>
      <c r="H12" s="9">
        <v>7</v>
      </c>
      <c r="I12" s="9">
        <v>21</v>
      </c>
      <c r="J12" s="8">
        <v>88</v>
      </c>
      <c r="K12" s="9">
        <v>0</v>
      </c>
      <c r="L12" s="9">
        <v>1</v>
      </c>
      <c r="M12" s="9">
        <v>1</v>
      </c>
    </row>
    <row r="13" spans="2:13" s="10" customFormat="1" ht="15" customHeight="1">
      <c r="B13" s="8">
        <v>9</v>
      </c>
      <c r="C13" s="9">
        <v>10</v>
      </c>
      <c r="D13" s="9">
        <v>12</v>
      </c>
      <c r="E13" s="9">
        <v>22</v>
      </c>
      <c r="F13" s="8">
        <v>49</v>
      </c>
      <c r="G13" s="9">
        <v>6</v>
      </c>
      <c r="H13" s="9">
        <v>10</v>
      </c>
      <c r="I13" s="9">
        <v>16</v>
      </c>
      <c r="J13" s="8">
        <v>89</v>
      </c>
      <c r="K13" s="9">
        <v>1</v>
      </c>
      <c r="L13" s="9">
        <v>2</v>
      </c>
      <c r="M13" s="9">
        <v>3</v>
      </c>
    </row>
    <row r="14" spans="2:13" s="10" customFormat="1" ht="15" customHeight="1">
      <c r="B14" s="8">
        <v>10</v>
      </c>
      <c r="C14" s="9">
        <v>10</v>
      </c>
      <c r="D14" s="9">
        <v>8</v>
      </c>
      <c r="E14" s="9">
        <v>18</v>
      </c>
      <c r="F14" s="8">
        <v>50</v>
      </c>
      <c r="G14" s="9">
        <v>14</v>
      </c>
      <c r="H14" s="9">
        <v>13</v>
      </c>
      <c r="I14" s="9">
        <v>27</v>
      </c>
      <c r="J14" s="8">
        <v>90</v>
      </c>
      <c r="K14" s="9">
        <v>1</v>
      </c>
      <c r="L14" s="9">
        <v>1</v>
      </c>
      <c r="M14" s="9">
        <v>2</v>
      </c>
    </row>
    <row r="15" spans="2:13" s="10" customFormat="1" ht="15" customHeight="1">
      <c r="B15" s="8">
        <v>11</v>
      </c>
      <c r="C15" s="9">
        <v>9</v>
      </c>
      <c r="D15" s="9">
        <v>11</v>
      </c>
      <c r="E15" s="9">
        <v>20</v>
      </c>
      <c r="F15" s="8">
        <v>51</v>
      </c>
      <c r="G15" s="9">
        <v>5</v>
      </c>
      <c r="H15" s="9">
        <v>10</v>
      </c>
      <c r="I15" s="9">
        <v>15</v>
      </c>
      <c r="J15" s="8">
        <v>91</v>
      </c>
      <c r="K15" s="9">
        <v>0</v>
      </c>
      <c r="L15" s="9">
        <v>1</v>
      </c>
      <c r="M15" s="9">
        <v>1</v>
      </c>
    </row>
    <row r="16" spans="2:13" s="10" customFormat="1" ht="15" customHeight="1">
      <c r="B16" s="8">
        <v>12</v>
      </c>
      <c r="C16" s="9">
        <v>15</v>
      </c>
      <c r="D16" s="9">
        <v>7</v>
      </c>
      <c r="E16" s="9">
        <v>22</v>
      </c>
      <c r="F16" s="8">
        <v>52</v>
      </c>
      <c r="G16" s="9">
        <v>9</v>
      </c>
      <c r="H16" s="9">
        <v>8</v>
      </c>
      <c r="I16" s="9">
        <v>17</v>
      </c>
      <c r="J16" s="8">
        <v>92</v>
      </c>
      <c r="K16" s="9">
        <v>0</v>
      </c>
      <c r="L16" s="9">
        <v>1</v>
      </c>
      <c r="M16" s="9">
        <v>1</v>
      </c>
    </row>
    <row r="17" spans="2:13" s="10" customFormat="1" ht="15" customHeight="1">
      <c r="B17" s="8">
        <v>13</v>
      </c>
      <c r="C17" s="9">
        <v>7</v>
      </c>
      <c r="D17" s="9">
        <v>9</v>
      </c>
      <c r="E17" s="9">
        <v>16</v>
      </c>
      <c r="F17" s="8">
        <v>53</v>
      </c>
      <c r="G17" s="9">
        <v>8</v>
      </c>
      <c r="H17" s="9">
        <v>6</v>
      </c>
      <c r="I17" s="9">
        <v>14</v>
      </c>
      <c r="J17" s="8">
        <v>93</v>
      </c>
      <c r="K17" s="9">
        <v>0</v>
      </c>
      <c r="L17" s="9">
        <v>0</v>
      </c>
      <c r="M17" s="9">
        <v>0</v>
      </c>
    </row>
    <row r="18" spans="2:13" s="10" customFormat="1" ht="15" customHeight="1">
      <c r="B18" s="8">
        <v>14</v>
      </c>
      <c r="C18" s="9">
        <v>13</v>
      </c>
      <c r="D18" s="9">
        <v>9</v>
      </c>
      <c r="E18" s="9">
        <v>22</v>
      </c>
      <c r="F18" s="8">
        <v>54</v>
      </c>
      <c r="G18" s="9">
        <v>5</v>
      </c>
      <c r="H18" s="9">
        <v>5</v>
      </c>
      <c r="I18" s="9">
        <v>10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6</v>
      </c>
      <c r="D19" s="9">
        <v>3</v>
      </c>
      <c r="E19" s="9">
        <v>9</v>
      </c>
      <c r="F19" s="8">
        <v>55</v>
      </c>
      <c r="G19" s="9">
        <v>5</v>
      </c>
      <c r="H19" s="9">
        <v>11</v>
      </c>
      <c r="I19" s="9">
        <v>16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9</v>
      </c>
      <c r="D20" s="9">
        <v>10</v>
      </c>
      <c r="E20" s="9">
        <v>19</v>
      </c>
      <c r="F20" s="8">
        <v>56</v>
      </c>
      <c r="G20" s="9">
        <v>7</v>
      </c>
      <c r="H20" s="9">
        <v>7</v>
      </c>
      <c r="I20" s="9">
        <v>14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7</v>
      </c>
      <c r="D21" s="9">
        <v>4</v>
      </c>
      <c r="E21" s="9">
        <v>11</v>
      </c>
      <c r="F21" s="8">
        <v>57</v>
      </c>
      <c r="G21" s="9">
        <v>4</v>
      </c>
      <c r="H21" s="9">
        <v>3</v>
      </c>
      <c r="I21" s="9">
        <v>7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10</v>
      </c>
      <c r="D22" s="9">
        <v>7</v>
      </c>
      <c r="E22" s="9">
        <v>17</v>
      </c>
      <c r="F22" s="8">
        <v>58</v>
      </c>
      <c r="G22" s="9">
        <v>11</v>
      </c>
      <c r="H22" s="9">
        <v>10</v>
      </c>
      <c r="I22" s="9">
        <v>21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3</v>
      </c>
      <c r="D23" s="9">
        <v>9</v>
      </c>
      <c r="E23" s="9">
        <v>12</v>
      </c>
      <c r="F23" s="8">
        <v>59</v>
      </c>
      <c r="G23" s="9">
        <v>12</v>
      </c>
      <c r="H23" s="9">
        <v>13</v>
      </c>
      <c r="I23" s="9">
        <v>25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2</v>
      </c>
      <c r="D24" s="9">
        <v>4</v>
      </c>
      <c r="E24" s="9">
        <v>6</v>
      </c>
      <c r="F24" s="8">
        <v>60</v>
      </c>
      <c r="G24" s="9">
        <v>2</v>
      </c>
      <c r="H24" s="9">
        <v>5</v>
      </c>
      <c r="I24" s="9">
        <v>7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9</v>
      </c>
      <c r="D25" s="9">
        <v>9</v>
      </c>
      <c r="E25" s="9">
        <v>18</v>
      </c>
      <c r="F25" s="8">
        <v>61</v>
      </c>
      <c r="G25" s="9">
        <v>6</v>
      </c>
      <c r="H25" s="9">
        <v>15</v>
      </c>
      <c r="I25" s="9">
        <v>21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4</v>
      </c>
      <c r="D26" s="9">
        <v>7</v>
      </c>
      <c r="E26" s="9">
        <v>11</v>
      </c>
      <c r="F26" s="8">
        <v>62</v>
      </c>
      <c r="G26" s="9">
        <v>5</v>
      </c>
      <c r="H26" s="9">
        <v>5</v>
      </c>
      <c r="I26" s="9">
        <v>10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6</v>
      </c>
      <c r="D27" s="9">
        <v>9</v>
      </c>
      <c r="E27" s="9">
        <v>15</v>
      </c>
      <c r="F27" s="8">
        <v>63</v>
      </c>
      <c r="G27" s="9">
        <v>10</v>
      </c>
      <c r="H27" s="9">
        <v>10</v>
      </c>
      <c r="I27" s="9">
        <v>20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4</v>
      </c>
      <c r="D28" s="9">
        <v>5</v>
      </c>
      <c r="E28" s="9">
        <v>9</v>
      </c>
      <c r="F28" s="8">
        <v>64</v>
      </c>
      <c r="G28" s="9">
        <v>10</v>
      </c>
      <c r="H28" s="9">
        <v>11</v>
      </c>
      <c r="I28" s="9">
        <v>21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6</v>
      </c>
      <c r="D29" s="9">
        <v>6</v>
      </c>
      <c r="E29" s="9">
        <v>12</v>
      </c>
      <c r="F29" s="8">
        <v>65</v>
      </c>
      <c r="G29" s="9">
        <v>6</v>
      </c>
      <c r="H29" s="9">
        <v>8</v>
      </c>
      <c r="I29" s="9">
        <v>14</v>
      </c>
      <c r="J29" s="8">
        <v>105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7</v>
      </c>
      <c r="D30" s="9">
        <v>5</v>
      </c>
      <c r="E30" s="9">
        <v>12</v>
      </c>
      <c r="F30" s="8">
        <v>66</v>
      </c>
      <c r="G30" s="9">
        <v>6</v>
      </c>
      <c r="H30" s="9">
        <v>5</v>
      </c>
      <c r="I30" s="9">
        <v>11</v>
      </c>
      <c r="J30" s="8">
        <v>106</v>
      </c>
      <c r="K30" s="9">
        <v>0</v>
      </c>
      <c r="L30" s="9">
        <v>0</v>
      </c>
      <c r="M30" s="9">
        <v>0</v>
      </c>
    </row>
    <row r="31" spans="2:13" s="10" customFormat="1" ht="15" customHeight="1">
      <c r="B31" s="8">
        <v>27</v>
      </c>
      <c r="C31" s="9">
        <v>7</v>
      </c>
      <c r="D31" s="9">
        <v>14</v>
      </c>
      <c r="E31" s="9">
        <v>21</v>
      </c>
      <c r="F31" s="8">
        <v>67</v>
      </c>
      <c r="G31" s="9">
        <v>8</v>
      </c>
      <c r="H31" s="9">
        <v>5</v>
      </c>
      <c r="I31" s="9">
        <v>13</v>
      </c>
      <c r="J31" s="8">
        <v>107</v>
      </c>
      <c r="K31" s="9">
        <v>0</v>
      </c>
      <c r="L31" s="9">
        <v>0</v>
      </c>
      <c r="M31" s="9">
        <v>0</v>
      </c>
    </row>
    <row r="32" spans="2:13" s="10" customFormat="1" ht="15" customHeight="1">
      <c r="B32" s="8">
        <v>28</v>
      </c>
      <c r="C32" s="9">
        <v>11</v>
      </c>
      <c r="D32" s="9">
        <v>10</v>
      </c>
      <c r="E32" s="9">
        <v>21</v>
      </c>
      <c r="F32" s="8">
        <v>68</v>
      </c>
      <c r="G32" s="9">
        <v>12</v>
      </c>
      <c r="H32" s="9">
        <v>8</v>
      </c>
      <c r="I32" s="9">
        <v>20</v>
      </c>
      <c r="J32" s="8">
        <v>108</v>
      </c>
      <c r="K32" s="9">
        <v>0</v>
      </c>
      <c r="L32" s="9">
        <v>0</v>
      </c>
      <c r="M32" s="9">
        <v>0</v>
      </c>
    </row>
    <row r="33" spans="2:13" s="10" customFormat="1" ht="15" customHeight="1">
      <c r="B33" s="8">
        <v>29</v>
      </c>
      <c r="C33" s="9">
        <v>7</v>
      </c>
      <c r="D33" s="9">
        <v>10</v>
      </c>
      <c r="E33" s="9">
        <v>17</v>
      </c>
      <c r="F33" s="8">
        <v>69</v>
      </c>
      <c r="G33" s="9">
        <v>19</v>
      </c>
      <c r="H33" s="9">
        <v>13</v>
      </c>
      <c r="I33" s="9">
        <v>32</v>
      </c>
      <c r="J33" s="8">
        <v>109</v>
      </c>
      <c r="K33" s="9">
        <v>0</v>
      </c>
      <c r="L33" s="9">
        <v>0</v>
      </c>
      <c r="M33" s="9">
        <v>0</v>
      </c>
    </row>
    <row r="34" spans="2:13" s="10" customFormat="1" ht="15" customHeight="1">
      <c r="B34" s="8">
        <v>30</v>
      </c>
      <c r="C34" s="9">
        <v>16</v>
      </c>
      <c r="D34" s="9">
        <v>10</v>
      </c>
      <c r="E34" s="9">
        <v>26</v>
      </c>
      <c r="F34" s="8">
        <v>70</v>
      </c>
      <c r="G34" s="9">
        <v>7</v>
      </c>
      <c r="H34" s="9">
        <v>12</v>
      </c>
      <c r="I34" s="9">
        <v>19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10</v>
      </c>
      <c r="D35" s="9">
        <v>18</v>
      </c>
      <c r="E35" s="9">
        <v>28</v>
      </c>
      <c r="F35" s="8">
        <v>71</v>
      </c>
      <c r="G35" s="9">
        <v>6</v>
      </c>
      <c r="H35" s="9">
        <v>7</v>
      </c>
      <c r="I35" s="9">
        <v>13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12</v>
      </c>
      <c r="D36" s="9">
        <v>14</v>
      </c>
      <c r="E36" s="9">
        <v>26</v>
      </c>
      <c r="F36" s="8">
        <v>72</v>
      </c>
      <c r="G36" s="9">
        <v>4</v>
      </c>
      <c r="H36" s="9">
        <v>4</v>
      </c>
      <c r="I36" s="9">
        <v>8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12</v>
      </c>
      <c r="D37" s="9">
        <v>10</v>
      </c>
      <c r="E37" s="9">
        <v>22</v>
      </c>
      <c r="F37" s="8">
        <v>73</v>
      </c>
      <c r="G37" s="9">
        <v>3</v>
      </c>
      <c r="H37" s="9">
        <v>8</v>
      </c>
      <c r="I37" s="9">
        <v>11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12</v>
      </c>
      <c r="D38" s="9">
        <v>14</v>
      </c>
      <c r="E38" s="9">
        <v>26</v>
      </c>
      <c r="F38" s="8">
        <v>74</v>
      </c>
      <c r="G38" s="9">
        <v>5</v>
      </c>
      <c r="H38" s="9">
        <v>3</v>
      </c>
      <c r="I38" s="9">
        <v>8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14</v>
      </c>
      <c r="D39" s="9">
        <v>14</v>
      </c>
      <c r="E39" s="9">
        <v>28</v>
      </c>
      <c r="F39" s="8">
        <v>75</v>
      </c>
      <c r="G39" s="9">
        <v>4</v>
      </c>
      <c r="H39" s="9">
        <v>3</v>
      </c>
      <c r="I39" s="9">
        <v>7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14</v>
      </c>
      <c r="D40" s="9">
        <v>16</v>
      </c>
      <c r="E40" s="9">
        <v>30</v>
      </c>
      <c r="F40" s="8">
        <v>76</v>
      </c>
      <c r="G40" s="9">
        <v>2</v>
      </c>
      <c r="H40" s="9">
        <v>3</v>
      </c>
      <c r="I40" s="9">
        <v>5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9</v>
      </c>
      <c r="D41" s="9">
        <v>10</v>
      </c>
      <c r="E41" s="9">
        <v>19</v>
      </c>
      <c r="F41" s="8">
        <v>77</v>
      </c>
      <c r="G41" s="9">
        <v>5</v>
      </c>
      <c r="H41" s="9">
        <v>5</v>
      </c>
      <c r="I41" s="9">
        <v>10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17</v>
      </c>
      <c r="D42" s="9">
        <v>21</v>
      </c>
      <c r="E42" s="9">
        <v>38</v>
      </c>
      <c r="F42" s="8">
        <v>78</v>
      </c>
      <c r="G42" s="9">
        <v>1</v>
      </c>
      <c r="H42" s="9">
        <v>3</v>
      </c>
      <c r="I42" s="9">
        <v>4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15</v>
      </c>
      <c r="D43" s="9">
        <v>21</v>
      </c>
      <c r="E43" s="9">
        <v>36</v>
      </c>
      <c r="F43" s="8">
        <v>79</v>
      </c>
      <c r="G43" s="9">
        <v>6</v>
      </c>
      <c r="H43" s="9">
        <v>0</v>
      </c>
      <c r="I43" s="9">
        <v>6</v>
      </c>
      <c r="J43" s="8"/>
      <c r="K43" s="9"/>
      <c r="L43" s="9"/>
      <c r="M43" s="9"/>
    </row>
    <row r="44" s="10" customFormat="1" ht="13.5"/>
    <row r="45" spans="2:13" s="10" customFormat="1" ht="15" customHeight="1">
      <c r="B45" s="11" t="s">
        <v>23</v>
      </c>
      <c r="C45" s="9">
        <v>388</v>
      </c>
      <c r="D45" s="9">
        <v>422</v>
      </c>
      <c r="E45" s="9">
        <v>810</v>
      </c>
      <c r="F45" s="11" t="s">
        <v>23</v>
      </c>
      <c r="G45" s="9">
        <v>342</v>
      </c>
      <c r="H45" s="9">
        <v>340</v>
      </c>
      <c r="I45" s="9">
        <v>682</v>
      </c>
      <c r="J45" s="11" t="s">
        <v>23</v>
      </c>
      <c r="K45" s="9">
        <v>14</v>
      </c>
      <c r="L45" s="9">
        <v>21</v>
      </c>
      <c r="M45" s="9">
        <v>35</v>
      </c>
    </row>
    <row r="46" spans="2:13" s="10" customFormat="1" ht="15" customHeight="1">
      <c r="B46" s="11" t="s">
        <v>24</v>
      </c>
      <c r="C46" s="9">
        <v>388</v>
      </c>
      <c r="D46" s="9">
        <v>422</v>
      </c>
      <c r="E46" s="9">
        <v>810</v>
      </c>
      <c r="F46" s="11" t="s">
        <v>24</v>
      </c>
      <c r="G46" s="9">
        <v>730</v>
      </c>
      <c r="H46" s="9">
        <v>762</v>
      </c>
      <c r="I46" s="9">
        <v>1492</v>
      </c>
      <c r="J46" s="11" t="s">
        <v>24</v>
      </c>
      <c r="K46" s="9">
        <v>744</v>
      </c>
      <c r="L46" s="9">
        <v>783</v>
      </c>
      <c r="M46" s="9">
        <v>1527</v>
      </c>
    </row>
    <row r="47" spans="2:13" s="15" customFormat="1" ht="15" customHeight="1">
      <c r="B47" s="12"/>
      <c r="C47" s="13"/>
      <c r="D47" s="13"/>
      <c r="E47" s="13"/>
      <c r="F47" s="12"/>
      <c r="G47" s="13"/>
      <c r="H47" s="13"/>
      <c r="I47" s="13"/>
      <c r="J47" s="12"/>
      <c r="K47" s="13"/>
      <c r="L47" s="13"/>
      <c r="M47" s="14">
        <v>0.14145383104125736</v>
      </c>
    </row>
    <row r="48" spans="2:10" s="15" customFormat="1" ht="15" customHeight="1">
      <c r="B48" s="12"/>
      <c r="F48" s="12"/>
      <c r="J48" s="12"/>
    </row>
    <row r="49" spans="2:8" s="10" customFormat="1" ht="15" customHeight="1">
      <c r="B49" s="16"/>
      <c r="C49" s="11" t="s">
        <v>20</v>
      </c>
      <c r="D49" s="11" t="s">
        <v>21</v>
      </c>
      <c r="E49" s="11" t="s">
        <v>22</v>
      </c>
      <c r="F49" s="16"/>
      <c r="G49" s="11"/>
      <c r="H49" s="11" t="s">
        <v>25</v>
      </c>
    </row>
    <row r="50" spans="2:8" s="10" customFormat="1" ht="15" customHeight="1">
      <c r="B50" s="11" t="s">
        <v>26</v>
      </c>
      <c r="C50" s="9">
        <v>744</v>
      </c>
      <c r="D50" s="9">
        <v>783</v>
      </c>
      <c r="E50" s="9">
        <v>1527</v>
      </c>
      <c r="F50" s="9"/>
      <c r="G50" s="9"/>
      <c r="H50" s="9">
        <v>566</v>
      </c>
    </row>
    <row r="51" spans="2:8" s="15" customFormat="1" ht="15" customHeight="1">
      <c r="B51" s="13"/>
      <c r="C51" s="13"/>
      <c r="D51" s="13"/>
      <c r="E51" s="13"/>
      <c r="F51" s="13"/>
      <c r="G51" s="13"/>
      <c r="H51" s="13"/>
    </row>
    <row r="52" s="10" customFormat="1" ht="15" customHeight="1"/>
    <row r="53" spans="2:13" s="10" customFormat="1" ht="15" customHeight="1">
      <c r="B53" s="17" t="s">
        <v>27</v>
      </c>
      <c r="C53" s="17" t="s">
        <v>20</v>
      </c>
      <c r="D53" s="17" t="s">
        <v>21</v>
      </c>
      <c r="E53" s="17" t="s">
        <v>22</v>
      </c>
      <c r="F53" s="17" t="s">
        <v>27</v>
      </c>
      <c r="G53" s="17" t="s">
        <v>20</v>
      </c>
      <c r="H53" s="17" t="s">
        <v>21</v>
      </c>
      <c r="I53" s="17" t="s">
        <v>22</v>
      </c>
      <c r="J53" s="17" t="s">
        <v>27</v>
      </c>
      <c r="K53" s="17" t="s">
        <v>20</v>
      </c>
      <c r="L53" s="17" t="s">
        <v>21</v>
      </c>
      <c r="M53" s="17" t="s">
        <v>22</v>
      </c>
    </row>
    <row r="54" spans="2:13" s="10" customFormat="1" ht="15" customHeight="1">
      <c r="B54" s="17" t="s">
        <v>28</v>
      </c>
      <c r="C54" s="9">
        <v>55</v>
      </c>
      <c r="D54" s="9">
        <v>56</v>
      </c>
      <c r="E54" s="9">
        <v>111</v>
      </c>
      <c r="F54" s="11" t="s">
        <v>29</v>
      </c>
      <c r="G54" s="9">
        <v>77</v>
      </c>
      <c r="H54" s="9">
        <v>72</v>
      </c>
      <c r="I54" s="9">
        <v>149</v>
      </c>
      <c r="J54" s="11" t="s">
        <v>30</v>
      </c>
      <c r="K54" s="9">
        <v>11</v>
      </c>
      <c r="L54" s="9">
        <v>13</v>
      </c>
      <c r="M54" s="9">
        <v>24</v>
      </c>
    </row>
    <row r="55" spans="2:13" s="10" customFormat="1" ht="15" customHeight="1">
      <c r="B55" s="17" t="s">
        <v>31</v>
      </c>
      <c r="C55" s="9">
        <v>50</v>
      </c>
      <c r="D55" s="9">
        <v>62</v>
      </c>
      <c r="E55" s="9">
        <v>112</v>
      </c>
      <c r="F55" s="11" t="s">
        <v>32</v>
      </c>
      <c r="G55" s="9">
        <v>58</v>
      </c>
      <c r="H55" s="9">
        <v>49</v>
      </c>
      <c r="I55" s="9">
        <v>107</v>
      </c>
      <c r="J55" s="11" t="s">
        <v>33</v>
      </c>
      <c r="K55" s="9">
        <v>2</v>
      </c>
      <c r="L55" s="9">
        <v>5</v>
      </c>
      <c r="M55" s="9">
        <v>7</v>
      </c>
    </row>
    <row r="56" spans="2:13" s="10" customFormat="1" ht="15" customHeight="1">
      <c r="B56" s="17" t="s">
        <v>34</v>
      </c>
      <c r="C56" s="9">
        <v>54</v>
      </c>
      <c r="D56" s="9">
        <v>44</v>
      </c>
      <c r="E56" s="9">
        <v>98</v>
      </c>
      <c r="F56" s="11" t="s">
        <v>35</v>
      </c>
      <c r="G56" s="9">
        <v>41</v>
      </c>
      <c r="H56" s="9">
        <v>42</v>
      </c>
      <c r="I56" s="9">
        <v>83</v>
      </c>
      <c r="J56" s="11" t="s">
        <v>36</v>
      </c>
      <c r="K56" s="9">
        <v>1</v>
      </c>
      <c r="L56" s="9">
        <v>3</v>
      </c>
      <c r="M56" s="9">
        <v>4</v>
      </c>
    </row>
    <row r="57" spans="2:13" s="10" customFormat="1" ht="15" customHeight="1">
      <c r="B57" s="17" t="s">
        <v>37</v>
      </c>
      <c r="C57" s="9">
        <v>35</v>
      </c>
      <c r="D57" s="9">
        <v>33</v>
      </c>
      <c r="E57" s="9">
        <v>68</v>
      </c>
      <c r="F57" s="11" t="s">
        <v>38</v>
      </c>
      <c r="G57" s="9">
        <v>39</v>
      </c>
      <c r="H57" s="9">
        <v>44</v>
      </c>
      <c r="I57" s="9">
        <v>83</v>
      </c>
      <c r="J57" s="11" t="s">
        <v>39</v>
      </c>
      <c r="K57" s="9">
        <v>0</v>
      </c>
      <c r="L57" s="9">
        <v>0</v>
      </c>
      <c r="M57" s="9">
        <v>0</v>
      </c>
    </row>
    <row r="58" spans="2:13" s="10" customFormat="1" ht="15" customHeight="1">
      <c r="B58" s="17" t="s">
        <v>40</v>
      </c>
      <c r="C58" s="9">
        <v>25</v>
      </c>
      <c r="D58" s="9">
        <v>34</v>
      </c>
      <c r="E58" s="9">
        <v>59</v>
      </c>
      <c r="F58" s="11" t="s">
        <v>41</v>
      </c>
      <c r="G58" s="9">
        <v>33</v>
      </c>
      <c r="H58" s="9">
        <v>46</v>
      </c>
      <c r="I58" s="9">
        <v>79</v>
      </c>
      <c r="J58" s="18" t="s">
        <v>42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7" t="s">
        <v>43</v>
      </c>
      <c r="C59" s="9">
        <v>38</v>
      </c>
      <c r="D59" s="9">
        <v>45</v>
      </c>
      <c r="E59" s="9">
        <v>83</v>
      </c>
      <c r="F59" s="11" t="s">
        <v>44</v>
      </c>
      <c r="G59" s="9">
        <v>51</v>
      </c>
      <c r="H59" s="9">
        <v>39</v>
      </c>
      <c r="I59" s="9">
        <v>90</v>
      </c>
      <c r="J59" s="18" t="s">
        <v>45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7" t="s">
        <v>46</v>
      </c>
      <c r="C60" s="9">
        <v>62</v>
      </c>
      <c r="D60" s="9">
        <v>66</v>
      </c>
      <c r="E60" s="9">
        <v>128</v>
      </c>
      <c r="F60" s="11" t="s">
        <v>47</v>
      </c>
      <c r="G60" s="9">
        <v>25</v>
      </c>
      <c r="H60" s="9">
        <v>34</v>
      </c>
      <c r="I60" s="9">
        <v>59</v>
      </c>
      <c r="J60" s="18"/>
      <c r="K60" s="9"/>
      <c r="L60" s="9"/>
      <c r="M60" s="9"/>
    </row>
    <row r="61" spans="2:13" s="10" customFormat="1" ht="15" customHeight="1">
      <c r="B61" s="17" t="s">
        <v>48</v>
      </c>
      <c r="C61" s="9">
        <v>69</v>
      </c>
      <c r="D61" s="9">
        <v>82</v>
      </c>
      <c r="E61" s="9">
        <v>151</v>
      </c>
      <c r="F61" s="11" t="s">
        <v>49</v>
      </c>
      <c r="G61" s="9">
        <v>18</v>
      </c>
      <c r="H61" s="9">
        <v>14</v>
      </c>
      <c r="I61" s="9">
        <v>32</v>
      </c>
      <c r="J61" s="18"/>
      <c r="K61" s="9"/>
      <c r="L61" s="9"/>
      <c r="M61" s="9"/>
    </row>
    <row r="63" spans="2:13" ht="13.5">
      <c r="B63" s="1"/>
      <c r="C63" s="1"/>
      <c r="D63" s="1"/>
      <c r="E63" s="2"/>
      <c r="F63" s="2"/>
      <c r="G63" s="1"/>
      <c r="M63" s="4" t="s">
        <v>15</v>
      </c>
    </row>
    <row r="64" spans="2:14" ht="13.5">
      <c r="B64" s="5" t="s">
        <v>92</v>
      </c>
      <c r="E64" s="101" t="s">
        <v>54</v>
      </c>
      <c r="F64" s="101"/>
      <c r="G64" s="101"/>
      <c r="H64" s="101"/>
      <c r="I64" s="101"/>
      <c r="J64" s="101"/>
      <c r="L64" s="100">
        <v>40634</v>
      </c>
      <c r="M64" s="100"/>
      <c r="N64" s="6" t="s">
        <v>18</v>
      </c>
    </row>
    <row r="65" spans="2:13" ht="15" customHeight="1">
      <c r="B65" s="7" t="s">
        <v>19</v>
      </c>
      <c r="C65" s="7" t="s">
        <v>20</v>
      </c>
      <c r="D65" s="7" t="s">
        <v>21</v>
      </c>
      <c r="E65" s="7" t="s">
        <v>22</v>
      </c>
      <c r="F65" s="7" t="s">
        <v>19</v>
      </c>
      <c r="G65" s="7" t="s">
        <v>20</v>
      </c>
      <c r="H65" s="7" t="s">
        <v>21</v>
      </c>
      <c r="I65" s="7" t="s">
        <v>22</v>
      </c>
      <c r="J65" s="7" t="s">
        <v>19</v>
      </c>
      <c r="K65" s="7" t="s">
        <v>20</v>
      </c>
      <c r="L65" s="7" t="s">
        <v>21</v>
      </c>
      <c r="M65" s="7" t="s">
        <v>22</v>
      </c>
    </row>
    <row r="66" spans="2:13" s="10" customFormat="1" ht="15" customHeight="1">
      <c r="B66" s="8">
        <v>0</v>
      </c>
      <c r="C66" s="9">
        <v>6</v>
      </c>
      <c r="D66" s="9">
        <v>5</v>
      </c>
      <c r="E66" s="9">
        <v>11</v>
      </c>
      <c r="F66" s="8">
        <v>40</v>
      </c>
      <c r="G66" s="9">
        <v>17</v>
      </c>
      <c r="H66" s="9">
        <v>25</v>
      </c>
      <c r="I66" s="9">
        <v>42</v>
      </c>
      <c r="J66" s="8">
        <v>80</v>
      </c>
      <c r="K66" s="9">
        <v>4</v>
      </c>
      <c r="L66" s="9">
        <v>4</v>
      </c>
      <c r="M66" s="9">
        <v>8</v>
      </c>
    </row>
    <row r="67" spans="2:13" s="10" customFormat="1" ht="15" customHeight="1">
      <c r="B67" s="8">
        <v>1</v>
      </c>
      <c r="C67" s="9">
        <v>4</v>
      </c>
      <c r="D67" s="9">
        <v>2</v>
      </c>
      <c r="E67" s="9">
        <v>6</v>
      </c>
      <c r="F67" s="8">
        <v>41</v>
      </c>
      <c r="G67" s="9">
        <v>16</v>
      </c>
      <c r="H67" s="9">
        <v>21</v>
      </c>
      <c r="I67" s="9">
        <v>37</v>
      </c>
      <c r="J67" s="8">
        <v>81</v>
      </c>
      <c r="K67" s="9">
        <v>5</v>
      </c>
      <c r="L67" s="9">
        <v>7</v>
      </c>
      <c r="M67" s="9">
        <v>12</v>
      </c>
    </row>
    <row r="68" spans="2:13" s="10" customFormat="1" ht="15" customHeight="1">
      <c r="B68" s="8">
        <v>2</v>
      </c>
      <c r="C68" s="9">
        <v>4</v>
      </c>
      <c r="D68" s="9">
        <v>5</v>
      </c>
      <c r="E68" s="9">
        <v>9</v>
      </c>
      <c r="F68" s="8">
        <v>42</v>
      </c>
      <c r="G68" s="9">
        <v>17</v>
      </c>
      <c r="H68" s="9">
        <v>26</v>
      </c>
      <c r="I68" s="9">
        <v>43</v>
      </c>
      <c r="J68" s="8">
        <v>82</v>
      </c>
      <c r="K68" s="9">
        <v>3</v>
      </c>
      <c r="L68" s="9">
        <v>6</v>
      </c>
      <c r="M68" s="9">
        <v>9</v>
      </c>
    </row>
    <row r="69" spans="2:13" s="10" customFormat="1" ht="15" customHeight="1">
      <c r="B69" s="8">
        <v>3</v>
      </c>
      <c r="C69" s="9">
        <v>7</v>
      </c>
      <c r="D69" s="9">
        <v>7</v>
      </c>
      <c r="E69" s="9">
        <v>14</v>
      </c>
      <c r="F69" s="8">
        <v>43</v>
      </c>
      <c r="G69" s="9">
        <v>11</v>
      </c>
      <c r="H69" s="9">
        <v>22</v>
      </c>
      <c r="I69" s="9">
        <v>33</v>
      </c>
      <c r="J69" s="8">
        <v>83</v>
      </c>
      <c r="K69" s="9">
        <v>1</v>
      </c>
      <c r="L69" s="9">
        <v>4</v>
      </c>
      <c r="M69" s="9">
        <v>5</v>
      </c>
    </row>
    <row r="70" spans="2:13" s="10" customFormat="1" ht="15" customHeight="1">
      <c r="B70" s="8">
        <v>4</v>
      </c>
      <c r="C70" s="9">
        <v>5</v>
      </c>
      <c r="D70" s="9">
        <v>10</v>
      </c>
      <c r="E70" s="9">
        <v>15</v>
      </c>
      <c r="F70" s="8">
        <v>44</v>
      </c>
      <c r="G70" s="9">
        <v>19</v>
      </c>
      <c r="H70" s="9">
        <v>9</v>
      </c>
      <c r="I70" s="9">
        <v>28</v>
      </c>
      <c r="J70" s="8">
        <v>84</v>
      </c>
      <c r="K70" s="9">
        <v>5</v>
      </c>
      <c r="L70" s="9">
        <v>9</v>
      </c>
      <c r="M70" s="9">
        <v>14</v>
      </c>
    </row>
    <row r="71" spans="2:13" s="10" customFormat="1" ht="15" customHeight="1">
      <c r="B71" s="8">
        <v>5</v>
      </c>
      <c r="C71" s="9">
        <v>10</v>
      </c>
      <c r="D71" s="9">
        <v>11</v>
      </c>
      <c r="E71" s="9">
        <v>21</v>
      </c>
      <c r="F71" s="8">
        <v>45</v>
      </c>
      <c r="G71" s="9">
        <v>16</v>
      </c>
      <c r="H71" s="9">
        <v>10</v>
      </c>
      <c r="I71" s="9">
        <v>26</v>
      </c>
      <c r="J71" s="8">
        <v>85</v>
      </c>
      <c r="K71" s="9">
        <v>4</v>
      </c>
      <c r="L71" s="9">
        <v>5</v>
      </c>
      <c r="M71" s="9">
        <v>9</v>
      </c>
    </row>
    <row r="72" spans="2:13" s="10" customFormat="1" ht="15" customHeight="1">
      <c r="B72" s="8">
        <v>6</v>
      </c>
      <c r="C72" s="9">
        <v>11</v>
      </c>
      <c r="D72" s="9">
        <v>13</v>
      </c>
      <c r="E72" s="9">
        <v>24</v>
      </c>
      <c r="F72" s="8">
        <v>46</v>
      </c>
      <c r="G72" s="9">
        <v>11</v>
      </c>
      <c r="H72" s="9">
        <v>11</v>
      </c>
      <c r="I72" s="9">
        <v>22</v>
      </c>
      <c r="J72" s="8">
        <v>86</v>
      </c>
      <c r="K72" s="9">
        <v>0</v>
      </c>
      <c r="L72" s="9">
        <v>3</v>
      </c>
      <c r="M72" s="9">
        <v>3</v>
      </c>
    </row>
    <row r="73" spans="2:13" s="10" customFormat="1" ht="15" customHeight="1">
      <c r="B73" s="8">
        <v>7</v>
      </c>
      <c r="C73" s="9">
        <v>9</v>
      </c>
      <c r="D73" s="9">
        <v>9</v>
      </c>
      <c r="E73" s="9">
        <v>18</v>
      </c>
      <c r="F73" s="8">
        <v>47</v>
      </c>
      <c r="G73" s="9">
        <v>7</v>
      </c>
      <c r="H73" s="9">
        <v>16</v>
      </c>
      <c r="I73" s="9">
        <v>23</v>
      </c>
      <c r="J73" s="8">
        <v>87</v>
      </c>
      <c r="K73" s="9">
        <v>3</v>
      </c>
      <c r="L73" s="9">
        <v>4</v>
      </c>
      <c r="M73" s="9">
        <v>7</v>
      </c>
    </row>
    <row r="74" spans="2:13" s="10" customFormat="1" ht="15" customHeight="1">
      <c r="B74" s="8">
        <v>8</v>
      </c>
      <c r="C74" s="9">
        <v>11</v>
      </c>
      <c r="D74" s="9">
        <v>10</v>
      </c>
      <c r="E74" s="9">
        <v>21</v>
      </c>
      <c r="F74" s="8">
        <v>48</v>
      </c>
      <c r="G74" s="9">
        <v>12</v>
      </c>
      <c r="H74" s="9">
        <v>13</v>
      </c>
      <c r="I74" s="9">
        <v>25</v>
      </c>
      <c r="J74" s="8">
        <v>88</v>
      </c>
      <c r="K74" s="9">
        <v>0</v>
      </c>
      <c r="L74" s="9">
        <v>2</v>
      </c>
      <c r="M74" s="9">
        <v>2</v>
      </c>
    </row>
    <row r="75" spans="2:13" s="10" customFormat="1" ht="15" customHeight="1">
      <c r="B75" s="8">
        <v>9</v>
      </c>
      <c r="C75" s="9">
        <v>9</v>
      </c>
      <c r="D75" s="9">
        <v>14</v>
      </c>
      <c r="E75" s="9">
        <v>23</v>
      </c>
      <c r="F75" s="8">
        <v>49</v>
      </c>
      <c r="G75" s="9">
        <v>11</v>
      </c>
      <c r="H75" s="9">
        <v>11</v>
      </c>
      <c r="I75" s="9">
        <v>22</v>
      </c>
      <c r="J75" s="8">
        <v>89</v>
      </c>
      <c r="K75" s="9">
        <v>1</v>
      </c>
      <c r="L75" s="9">
        <v>3</v>
      </c>
      <c r="M75" s="9">
        <v>4</v>
      </c>
    </row>
    <row r="76" spans="2:13" s="10" customFormat="1" ht="15" customHeight="1">
      <c r="B76" s="8">
        <v>10</v>
      </c>
      <c r="C76" s="9">
        <v>15</v>
      </c>
      <c r="D76" s="9">
        <v>9</v>
      </c>
      <c r="E76" s="9">
        <v>24</v>
      </c>
      <c r="F76" s="8">
        <v>50</v>
      </c>
      <c r="G76" s="9">
        <v>13</v>
      </c>
      <c r="H76" s="9">
        <v>9</v>
      </c>
      <c r="I76" s="9">
        <v>22</v>
      </c>
      <c r="J76" s="8">
        <v>90</v>
      </c>
      <c r="K76" s="9">
        <v>1</v>
      </c>
      <c r="L76" s="9">
        <v>4</v>
      </c>
      <c r="M76" s="9">
        <v>5</v>
      </c>
    </row>
    <row r="77" spans="2:13" s="10" customFormat="1" ht="15" customHeight="1">
      <c r="B77" s="8">
        <v>11</v>
      </c>
      <c r="C77" s="9">
        <v>13</v>
      </c>
      <c r="D77" s="9">
        <v>10</v>
      </c>
      <c r="E77" s="9">
        <v>23</v>
      </c>
      <c r="F77" s="8">
        <v>51</v>
      </c>
      <c r="G77" s="9">
        <v>8</v>
      </c>
      <c r="H77" s="9">
        <v>6</v>
      </c>
      <c r="I77" s="9">
        <v>14</v>
      </c>
      <c r="J77" s="8">
        <v>91</v>
      </c>
      <c r="K77" s="9">
        <v>0</v>
      </c>
      <c r="L77" s="9">
        <v>1</v>
      </c>
      <c r="M77" s="9">
        <v>1</v>
      </c>
    </row>
    <row r="78" spans="2:13" s="10" customFormat="1" ht="15" customHeight="1">
      <c r="B78" s="8">
        <v>12</v>
      </c>
      <c r="C78" s="9">
        <v>12</v>
      </c>
      <c r="D78" s="9">
        <v>9</v>
      </c>
      <c r="E78" s="9">
        <v>21</v>
      </c>
      <c r="F78" s="8">
        <v>52</v>
      </c>
      <c r="G78" s="9">
        <v>12</v>
      </c>
      <c r="H78" s="9">
        <v>9</v>
      </c>
      <c r="I78" s="9">
        <v>21</v>
      </c>
      <c r="J78" s="8">
        <v>92</v>
      </c>
      <c r="K78" s="9">
        <v>0</v>
      </c>
      <c r="L78" s="9">
        <v>2</v>
      </c>
      <c r="M78" s="9">
        <v>2</v>
      </c>
    </row>
    <row r="79" spans="2:13" s="10" customFormat="1" ht="15" customHeight="1">
      <c r="B79" s="8">
        <v>13</v>
      </c>
      <c r="C79" s="9">
        <v>12</v>
      </c>
      <c r="D79" s="9">
        <v>11</v>
      </c>
      <c r="E79" s="9">
        <v>23</v>
      </c>
      <c r="F79" s="8">
        <v>53</v>
      </c>
      <c r="G79" s="9">
        <v>13</v>
      </c>
      <c r="H79" s="9">
        <v>12</v>
      </c>
      <c r="I79" s="9">
        <v>25</v>
      </c>
      <c r="J79" s="8">
        <v>93</v>
      </c>
      <c r="K79" s="9">
        <v>0</v>
      </c>
      <c r="L79" s="9">
        <v>1</v>
      </c>
      <c r="M79" s="9">
        <v>1</v>
      </c>
    </row>
    <row r="80" spans="2:13" s="10" customFormat="1" ht="15" customHeight="1">
      <c r="B80" s="8">
        <v>14</v>
      </c>
      <c r="C80" s="9">
        <v>9</v>
      </c>
      <c r="D80" s="9">
        <v>8</v>
      </c>
      <c r="E80" s="9">
        <v>17</v>
      </c>
      <c r="F80" s="8">
        <v>54</v>
      </c>
      <c r="G80" s="9">
        <v>8</v>
      </c>
      <c r="H80" s="9">
        <v>8</v>
      </c>
      <c r="I80" s="9">
        <v>16</v>
      </c>
      <c r="J80" s="8">
        <v>94</v>
      </c>
      <c r="K80" s="9">
        <v>2</v>
      </c>
      <c r="L80" s="9">
        <v>2</v>
      </c>
      <c r="M80" s="9">
        <v>4</v>
      </c>
    </row>
    <row r="81" spans="2:13" s="10" customFormat="1" ht="15" customHeight="1">
      <c r="B81" s="8">
        <v>15</v>
      </c>
      <c r="C81" s="9">
        <v>14</v>
      </c>
      <c r="D81" s="9">
        <v>9</v>
      </c>
      <c r="E81" s="9">
        <v>23</v>
      </c>
      <c r="F81" s="8">
        <v>55</v>
      </c>
      <c r="G81" s="9">
        <v>12</v>
      </c>
      <c r="H81" s="9">
        <v>6</v>
      </c>
      <c r="I81" s="9">
        <v>18</v>
      </c>
      <c r="J81" s="8">
        <v>95</v>
      </c>
      <c r="K81" s="9">
        <v>0</v>
      </c>
      <c r="L81" s="9">
        <v>1</v>
      </c>
      <c r="M81" s="9">
        <v>1</v>
      </c>
    </row>
    <row r="82" spans="2:13" s="10" customFormat="1" ht="15" customHeight="1">
      <c r="B82" s="8">
        <v>16</v>
      </c>
      <c r="C82" s="9">
        <v>14</v>
      </c>
      <c r="D82" s="9">
        <v>4</v>
      </c>
      <c r="E82" s="9">
        <v>18</v>
      </c>
      <c r="F82" s="8">
        <v>56</v>
      </c>
      <c r="G82" s="9">
        <v>4</v>
      </c>
      <c r="H82" s="9">
        <v>17</v>
      </c>
      <c r="I82" s="9">
        <v>21</v>
      </c>
      <c r="J82" s="8">
        <v>96</v>
      </c>
      <c r="K82" s="9">
        <v>0</v>
      </c>
      <c r="L82" s="9">
        <v>2</v>
      </c>
      <c r="M82" s="9">
        <v>2</v>
      </c>
    </row>
    <row r="83" spans="2:13" s="10" customFormat="1" ht="15" customHeight="1">
      <c r="B83" s="8">
        <v>17</v>
      </c>
      <c r="C83" s="9">
        <v>5</v>
      </c>
      <c r="D83" s="9">
        <v>10</v>
      </c>
      <c r="E83" s="9">
        <v>15</v>
      </c>
      <c r="F83" s="8">
        <v>57</v>
      </c>
      <c r="G83" s="9">
        <v>6</v>
      </c>
      <c r="H83" s="9">
        <v>14</v>
      </c>
      <c r="I83" s="9">
        <v>20</v>
      </c>
      <c r="J83" s="8">
        <v>97</v>
      </c>
      <c r="K83" s="9">
        <v>1</v>
      </c>
      <c r="L83" s="9">
        <v>1</v>
      </c>
      <c r="M83" s="9">
        <v>2</v>
      </c>
    </row>
    <row r="84" spans="2:13" s="10" customFormat="1" ht="15" customHeight="1">
      <c r="B84" s="8">
        <v>18</v>
      </c>
      <c r="C84" s="9">
        <v>9</v>
      </c>
      <c r="D84" s="9">
        <v>6</v>
      </c>
      <c r="E84" s="9">
        <v>15</v>
      </c>
      <c r="F84" s="8">
        <v>58</v>
      </c>
      <c r="G84" s="9">
        <v>10</v>
      </c>
      <c r="H84" s="9">
        <v>16</v>
      </c>
      <c r="I84" s="9">
        <v>26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7</v>
      </c>
      <c r="D85" s="9">
        <v>6</v>
      </c>
      <c r="E85" s="9">
        <v>13</v>
      </c>
      <c r="F85" s="8">
        <v>59</v>
      </c>
      <c r="G85" s="9">
        <v>7</v>
      </c>
      <c r="H85" s="9">
        <v>10</v>
      </c>
      <c r="I85" s="9">
        <v>17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12</v>
      </c>
      <c r="D86" s="9">
        <v>6</v>
      </c>
      <c r="E86" s="9">
        <v>18</v>
      </c>
      <c r="F86" s="8">
        <v>60</v>
      </c>
      <c r="G86" s="9">
        <v>16</v>
      </c>
      <c r="H86" s="9">
        <v>20</v>
      </c>
      <c r="I86" s="9">
        <v>36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2</v>
      </c>
      <c r="D87" s="9">
        <v>10</v>
      </c>
      <c r="E87" s="9">
        <v>12</v>
      </c>
      <c r="F87" s="8">
        <v>61</v>
      </c>
      <c r="G87" s="9">
        <v>11</v>
      </c>
      <c r="H87" s="9">
        <v>13</v>
      </c>
      <c r="I87" s="9">
        <v>24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4</v>
      </c>
      <c r="D88" s="9">
        <v>10</v>
      </c>
      <c r="E88" s="9">
        <v>14</v>
      </c>
      <c r="F88" s="8">
        <v>62</v>
      </c>
      <c r="G88" s="9">
        <v>15</v>
      </c>
      <c r="H88" s="9">
        <v>27</v>
      </c>
      <c r="I88" s="9">
        <v>42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8</v>
      </c>
      <c r="D89" s="9">
        <v>12</v>
      </c>
      <c r="E89" s="9">
        <v>20</v>
      </c>
      <c r="F89" s="8">
        <v>63</v>
      </c>
      <c r="G89" s="9">
        <v>21</v>
      </c>
      <c r="H89" s="9">
        <v>22</v>
      </c>
      <c r="I89" s="9">
        <v>43</v>
      </c>
      <c r="J89" s="8">
        <v>103</v>
      </c>
      <c r="K89" s="9">
        <v>0</v>
      </c>
      <c r="L89" s="9">
        <v>1</v>
      </c>
      <c r="M89" s="9">
        <v>1</v>
      </c>
    </row>
    <row r="90" spans="2:13" s="10" customFormat="1" ht="15" customHeight="1">
      <c r="B90" s="8">
        <v>24</v>
      </c>
      <c r="C90" s="9">
        <v>8</v>
      </c>
      <c r="D90" s="9">
        <v>8</v>
      </c>
      <c r="E90" s="9">
        <v>16</v>
      </c>
      <c r="F90" s="8">
        <v>64</v>
      </c>
      <c r="G90" s="9">
        <v>13</v>
      </c>
      <c r="H90" s="9">
        <v>24</v>
      </c>
      <c r="I90" s="9">
        <v>37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6</v>
      </c>
      <c r="D91" s="9">
        <v>4</v>
      </c>
      <c r="E91" s="9">
        <v>10</v>
      </c>
      <c r="F91" s="8">
        <v>65</v>
      </c>
      <c r="G91" s="9">
        <v>8</v>
      </c>
      <c r="H91" s="9">
        <v>16</v>
      </c>
      <c r="I91" s="9">
        <v>24</v>
      </c>
      <c r="J91" s="8">
        <v>105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8</v>
      </c>
      <c r="D92" s="9">
        <v>6</v>
      </c>
      <c r="E92" s="9">
        <v>14</v>
      </c>
      <c r="F92" s="8">
        <v>66</v>
      </c>
      <c r="G92" s="9">
        <v>19</v>
      </c>
      <c r="H92" s="9">
        <v>23</v>
      </c>
      <c r="I92" s="9">
        <v>42</v>
      </c>
      <c r="J92" s="8">
        <v>106</v>
      </c>
      <c r="K92" s="9">
        <v>0</v>
      </c>
      <c r="L92" s="9">
        <v>0</v>
      </c>
      <c r="M92" s="9">
        <v>0</v>
      </c>
    </row>
    <row r="93" spans="2:13" s="10" customFormat="1" ht="15" customHeight="1">
      <c r="B93" s="8">
        <v>27</v>
      </c>
      <c r="C93" s="9">
        <v>8</v>
      </c>
      <c r="D93" s="9">
        <v>4</v>
      </c>
      <c r="E93" s="9">
        <v>12</v>
      </c>
      <c r="F93" s="8">
        <v>67</v>
      </c>
      <c r="G93" s="9">
        <v>19</v>
      </c>
      <c r="H93" s="9">
        <v>22</v>
      </c>
      <c r="I93" s="9">
        <v>41</v>
      </c>
      <c r="J93" s="8">
        <v>107</v>
      </c>
      <c r="K93" s="9">
        <v>0</v>
      </c>
      <c r="L93" s="9">
        <v>0</v>
      </c>
      <c r="M93" s="9">
        <v>0</v>
      </c>
    </row>
    <row r="94" spans="2:13" s="10" customFormat="1" ht="15" customHeight="1">
      <c r="B94" s="8">
        <v>28</v>
      </c>
      <c r="C94" s="9">
        <v>5</v>
      </c>
      <c r="D94" s="9">
        <v>8</v>
      </c>
      <c r="E94" s="9">
        <v>13</v>
      </c>
      <c r="F94" s="8">
        <v>68</v>
      </c>
      <c r="G94" s="9">
        <v>18</v>
      </c>
      <c r="H94" s="9">
        <v>25</v>
      </c>
      <c r="I94" s="9">
        <v>43</v>
      </c>
      <c r="J94" s="8">
        <v>108</v>
      </c>
      <c r="K94" s="9">
        <v>0</v>
      </c>
      <c r="L94" s="9">
        <v>0</v>
      </c>
      <c r="M94" s="9">
        <v>0</v>
      </c>
    </row>
    <row r="95" spans="2:13" s="10" customFormat="1" ht="15" customHeight="1">
      <c r="B95" s="8">
        <v>29</v>
      </c>
      <c r="C95" s="9">
        <v>3</v>
      </c>
      <c r="D95" s="9">
        <v>3</v>
      </c>
      <c r="E95" s="9">
        <v>6</v>
      </c>
      <c r="F95" s="8">
        <v>69</v>
      </c>
      <c r="G95" s="9">
        <v>16</v>
      </c>
      <c r="H95" s="9">
        <v>22</v>
      </c>
      <c r="I95" s="9">
        <v>38</v>
      </c>
      <c r="J95" s="8">
        <v>109</v>
      </c>
      <c r="K95" s="9">
        <v>0</v>
      </c>
      <c r="L95" s="9">
        <v>0</v>
      </c>
      <c r="M95" s="9">
        <v>0</v>
      </c>
    </row>
    <row r="96" spans="2:13" s="10" customFormat="1" ht="15" customHeight="1">
      <c r="B96" s="8">
        <v>30</v>
      </c>
      <c r="C96" s="9">
        <v>7</v>
      </c>
      <c r="D96" s="9">
        <v>10</v>
      </c>
      <c r="E96" s="9">
        <v>17</v>
      </c>
      <c r="F96" s="8">
        <v>70</v>
      </c>
      <c r="G96" s="9">
        <v>26</v>
      </c>
      <c r="H96" s="9">
        <v>19</v>
      </c>
      <c r="I96" s="9">
        <v>45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2</v>
      </c>
      <c r="D97" s="9">
        <v>6</v>
      </c>
      <c r="E97" s="9">
        <v>8</v>
      </c>
      <c r="F97" s="8">
        <v>71</v>
      </c>
      <c r="G97" s="9">
        <v>17</v>
      </c>
      <c r="H97" s="9">
        <v>18</v>
      </c>
      <c r="I97" s="9">
        <v>35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6</v>
      </c>
      <c r="D98" s="9">
        <v>10</v>
      </c>
      <c r="E98" s="9">
        <v>16</v>
      </c>
      <c r="F98" s="8">
        <v>72</v>
      </c>
      <c r="G98" s="9">
        <v>22</v>
      </c>
      <c r="H98" s="9">
        <v>19</v>
      </c>
      <c r="I98" s="9">
        <v>41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8</v>
      </c>
      <c r="D99" s="9">
        <v>7</v>
      </c>
      <c r="E99" s="9">
        <v>15</v>
      </c>
      <c r="F99" s="8">
        <v>73</v>
      </c>
      <c r="G99" s="9">
        <v>20</v>
      </c>
      <c r="H99" s="9">
        <v>9</v>
      </c>
      <c r="I99" s="9">
        <v>29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9</v>
      </c>
      <c r="D100" s="9">
        <v>14</v>
      </c>
      <c r="E100" s="9">
        <v>23</v>
      </c>
      <c r="F100" s="8">
        <v>74</v>
      </c>
      <c r="G100" s="9">
        <v>14</v>
      </c>
      <c r="H100" s="9">
        <v>9</v>
      </c>
      <c r="I100" s="9">
        <v>23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5</v>
      </c>
      <c r="D101" s="9">
        <v>16</v>
      </c>
      <c r="E101" s="9">
        <v>21</v>
      </c>
      <c r="F101" s="8">
        <v>75</v>
      </c>
      <c r="G101" s="9">
        <v>9</v>
      </c>
      <c r="H101" s="9">
        <v>6</v>
      </c>
      <c r="I101" s="9">
        <v>15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15</v>
      </c>
      <c r="D102" s="9">
        <v>13</v>
      </c>
      <c r="E102" s="9">
        <v>28</v>
      </c>
      <c r="F102" s="8">
        <v>76</v>
      </c>
      <c r="G102" s="9">
        <v>16</v>
      </c>
      <c r="H102" s="9">
        <v>5</v>
      </c>
      <c r="I102" s="9">
        <v>21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13</v>
      </c>
      <c r="D103" s="9">
        <v>15</v>
      </c>
      <c r="E103" s="9">
        <v>28</v>
      </c>
      <c r="F103" s="8">
        <v>77</v>
      </c>
      <c r="G103" s="9">
        <v>15</v>
      </c>
      <c r="H103" s="9">
        <v>7</v>
      </c>
      <c r="I103" s="9">
        <v>22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9</v>
      </c>
      <c r="D104" s="9">
        <v>13</v>
      </c>
      <c r="E104" s="9">
        <v>22</v>
      </c>
      <c r="F104" s="8">
        <v>78</v>
      </c>
      <c r="G104" s="9">
        <v>6</v>
      </c>
      <c r="H104" s="9">
        <v>8</v>
      </c>
      <c r="I104" s="9">
        <v>14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11</v>
      </c>
      <c r="D105" s="9">
        <v>17</v>
      </c>
      <c r="E105" s="9">
        <v>28</v>
      </c>
      <c r="F105" s="8">
        <v>79</v>
      </c>
      <c r="G105" s="9">
        <v>4</v>
      </c>
      <c r="H105" s="9">
        <v>8</v>
      </c>
      <c r="I105" s="9">
        <v>12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1" t="s">
        <v>23</v>
      </c>
      <c r="C107" s="9">
        <v>335</v>
      </c>
      <c r="D107" s="9">
        <v>360</v>
      </c>
      <c r="E107" s="9">
        <v>695</v>
      </c>
      <c r="F107" s="11" t="s">
        <v>23</v>
      </c>
      <c r="G107" s="9">
        <v>535</v>
      </c>
      <c r="H107" s="9">
        <v>593</v>
      </c>
      <c r="I107" s="9">
        <v>1128</v>
      </c>
      <c r="J107" s="11" t="s">
        <v>23</v>
      </c>
      <c r="K107" s="9">
        <v>30</v>
      </c>
      <c r="L107" s="9">
        <v>62</v>
      </c>
      <c r="M107" s="9">
        <v>92</v>
      </c>
    </row>
    <row r="108" spans="2:13" s="10" customFormat="1" ht="15" customHeight="1">
      <c r="B108" s="11" t="s">
        <v>24</v>
      </c>
      <c r="C108" s="9">
        <v>335</v>
      </c>
      <c r="D108" s="9">
        <v>360</v>
      </c>
      <c r="E108" s="9">
        <v>695</v>
      </c>
      <c r="F108" s="11" t="s">
        <v>24</v>
      </c>
      <c r="G108" s="9">
        <v>870</v>
      </c>
      <c r="H108" s="9">
        <v>953</v>
      </c>
      <c r="I108" s="9">
        <v>1823</v>
      </c>
      <c r="J108" s="11" t="s">
        <v>24</v>
      </c>
      <c r="K108" s="9">
        <v>900</v>
      </c>
      <c r="L108" s="9">
        <v>1015</v>
      </c>
      <c r="M108" s="9">
        <v>1915</v>
      </c>
    </row>
    <row r="109" spans="2:13" s="15" customFormat="1" ht="15" customHeight="1">
      <c r="B109" s="12"/>
      <c r="C109" s="13"/>
      <c r="D109" s="13"/>
      <c r="E109" s="13"/>
      <c r="F109" s="12"/>
      <c r="G109" s="13"/>
      <c r="H109" s="13"/>
      <c r="I109" s="13"/>
      <c r="J109" s="12"/>
      <c r="K109" s="13"/>
      <c r="L109" s="13"/>
      <c r="M109" s="14">
        <v>0.2804177545691906</v>
      </c>
    </row>
    <row r="110" spans="2:10" s="15" customFormat="1" ht="15" customHeight="1">
      <c r="B110" s="12"/>
      <c r="F110" s="12"/>
      <c r="J110" s="12"/>
    </row>
    <row r="111" spans="2:8" s="10" customFormat="1" ht="15" customHeight="1">
      <c r="B111" s="16"/>
      <c r="C111" s="11" t="s">
        <v>20</v>
      </c>
      <c r="D111" s="11" t="s">
        <v>21</v>
      </c>
      <c r="E111" s="11" t="s">
        <v>22</v>
      </c>
      <c r="F111" s="16"/>
      <c r="G111" s="11"/>
      <c r="H111" s="11" t="s">
        <v>25</v>
      </c>
    </row>
    <row r="112" spans="2:8" s="10" customFormat="1" ht="15" customHeight="1">
      <c r="B112" s="11" t="s">
        <v>26</v>
      </c>
      <c r="C112" s="9">
        <v>900</v>
      </c>
      <c r="D112" s="9">
        <v>1015</v>
      </c>
      <c r="E112" s="9">
        <v>1915</v>
      </c>
      <c r="F112" s="9"/>
      <c r="G112" s="9"/>
      <c r="H112" s="9">
        <v>702</v>
      </c>
    </row>
    <row r="113" spans="2:8" s="15" customFormat="1" ht="15" customHeight="1">
      <c r="B113" s="13"/>
      <c r="C113" s="13"/>
      <c r="D113" s="13"/>
      <c r="E113" s="13"/>
      <c r="F113" s="13"/>
      <c r="G113" s="13"/>
      <c r="H113" s="13"/>
    </row>
    <row r="114" s="10" customFormat="1" ht="15" customHeight="1"/>
    <row r="115" spans="2:13" s="10" customFormat="1" ht="15" customHeight="1">
      <c r="B115" s="17" t="s">
        <v>27</v>
      </c>
      <c r="C115" s="17" t="s">
        <v>20</v>
      </c>
      <c r="D115" s="17" t="s">
        <v>21</v>
      </c>
      <c r="E115" s="17" t="s">
        <v>22</v>
      </c>
      <c r="F115" s="17" t="s">
        <v>27</v>
      </c>
      <c r="G115" s="17" t="s">
        <v>20</v>
      </c>
      <c r="H115" s="17" t="s">
        <v>21</v>
      </c>
      <c r="I115" s="17" t="s">
        <v>22</v>
      </c>
      <c r="J115" s="17" t="s">
        <v>27</v>
      </c>
      <c r="K115" s="17" t="s">
        <v>20</v>
      </c>
      <c r="L115" s="17" t="s">
        <v>21</v>
      </c>
      <c r="M115" s="17" t="s">
        <v>22</v>
      </c>
    </row>
    <row r="116" spans="2:13" s="10" customFormat="1" ht="15" customHeight="1">
      <c r="B116" s="17" t="s">
        <v>28</v>
      </c>
      <c r="C116" s="9">
        <v>26</v>
      </c>
      <c r="D116" s="9">
        <v>29</v>
      </c>
      <c r="E116" s="9">
        <v>55</v>
      </c>
      <c r="F116" s="11" t="s">
        <v>29</v>
      </c>
      <c r="G116" s="9">
        <v>80</v>
      </c>
      <c r="H116" s="9">
        <v>103</v>
      </c>
      <c r="I116" s="9">
        <v>183</v>
      </c>
      <c r="J116" s="11" t="s">
        <v>30</v>
      </c>
      <c r="K116" s="9">
        <v>18</v>
      </c>
      <c r="L116" s="9">
        <v>30</v>
      </c>
      <c r="M116" s="9">
        <v>48</v>
      </c>
    </row>
    <row r="117" spans="2:13" s="10" customFormat="1" ht="15" customHeight="1">
      <c r="B117" s="17" t="s">
        <v>31</v>
      </c>
      <c r="C117" s="9">
        <v>50</v>
      </c>
      <c r="D117" s="9">
        <v>57</v>
      </c>
      <c r="E117" s="9">
        <v>107</v>
      </c>
      <c r="F117" s="11" t="s">
        <v>32</v>
      </c>
      <c r="G117" s="9">
        <v>57</v>
      </c>
      <c r="H117" s="9">
        <v>61</v>
      </c>
      <c r="I117" s="9">
        <v>118</v>
      </c>
      <c r="J117" s="11" t="s">
        <v>33</v>
      </c>
      <c r="K117" s="9">
        <v>8</v>
      </c>
      <c r="L117" s="9">
        <v>17</v>
      </c>
      <c r="M117" s="9">
        <v>25</v>
      </c>
    </row>
    <row r="118" spans="2:13" s="10" customFormat="1" ht="15" customHeight="1">
      <c r="B118" s="17" t="s">
        <v>34</v>
      </c>
      <c r="C118" s="9">
        <v>61</v>
      </c>
      <c r="D118" s="9">
        <v>47</v>
      </c>
      <c r="E118" s="9">
        <v>108</v>
      </c>
      <c r="F118" s="11" t="s">
        <v>35</v>
      </c>
      <c r="G118" s="9">
        <v>54</v>
      </c>
      <c r="H118" s="9">
        <v>44</v>
      </c>
      <c r="I118" s="9">
        <v>98</v>
      </c>
      <c r="J118" s="11" t="s">
        <v>36</v>
      </c>
      <c r="K118" s="9">
        <v>3</v>
      </c>
      <c r="L118" s="9">
        <v>10</v>
      </c>
      <c r="M118" s="9">
        <v>13</v>
      </c>
    </row>
    <row r="119" spans="2:13" s="10" customFormat="1" ht="15" customHeight="1">
      <c r="B119" s="17" t="s">
        <v>37</v>
      </c>
      <c r="C119" s="9">
        <v>49</v>
      </c>
      <c r="D119" s="9">
        <v>35</v>
      </c>
      <c r="E119" s="9">
        <v>84</v>
      </c>
      <c r="F119" s="11" t="s">
        <v>38</v>
      </c>
      <c r="G119" s="9">
        <v>39</v>
      </c>
      <c r="H119" s="9">
        <v>63</v>
      </c>
      <c r="I119" s="9">
        <v>102</v>
      </c>
      <c r="J119" s="11" t="s">
        <v>39</v>
      </c>
      <c r="K119" s="9">
        <v>1</v>
      </c>
      <c r="L119" s="9">
        <v>4</v>
      </c>
      <c r="M119" s="9">
        <v>5</v>
      </c>
    </row>
    <row r="120" spans="2:13" s="10" customFormat="1" ht="15" customHeight="1">
      <c r="B120" s="17" t="s">
        <v>40</v>
      </c>
      <c r="C120" s="9">
        <v>34</v>
      </c>
      <c r="D120" s="9">
        <v>46</v>
      </c>
      <c r="E120" s="9">
        <v>80</v>
      </c>
      <c r="F120" s="11" t="s">
        <v>41</v>
      </c>
      <c r="G120" s="9">
        <v>76</v>
      </c>
      <c r="H120" s="9">
        <v>106</v>
      </c>
      <c r="I120" s="9">
        <v>182</v>
      </c>
      <c r="J120" s="18" t="s">
        <v>42</v>
      </c>
      <c r="K120" s="9">
        <v>0</v>
      </c>
      <c r="L120" s="9">
        <v>1</v>
      </c>
      <c r="M120" s="9">
        <v>1</v>
      </c>
    </row>
    <row r="121" spans="2:13" s="10" customFormat="1" ht="15" customHeight="1">
      <c r="B121" s="17" t="s">
        <v>43</v>
      </c>
      <c r="C121" s="9">
        <v>30</v>
      </c>
      <c r="D121" s="9">
        <v>25</v>
      </c>
      <c r="E121" s="9">
        <v>55</v>
      </c>
      <c r="F121" s="11" t="s">
        <v>44</v>
      </c>
      <c r="G121" s="9">
        <v>80</v>
      </c>
      <c r="H121" s="9">
        <v>108</v>
      </c>
      <c r="I121" s="9">
        <v>188</v>
      </c>
      <c r="J121" s="18" t="s">
        <v>45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7" t="s">
        <v>46</v>
      </c>
      <c r="C122" s="9">
        <v>32</v>
      </c>
      <c r="D122" s="9">
        <v>47</v>
      </c>
      <c r="E122" s="9">
        <v>79</v>
      </c>
      <c r="F122" s="11" t="s">
        <v>47</v>
      </c>
      <c r="G122" s="9">
        <v>99</v>
      </c>
      <c r="H122" s="9">
        <v>74</v>
      </c>
      <c r="I122" s="9">
        <v>173</v>
      </c>
      <c r="J122" s="18"/>
      <c r="K122" s="9"/>
      <c r="L122" s="9"/>
      <c r="M122" s="9"/>
    </row>
    <row r="123" spans="2:13" s="10" customFormat="1" ht="15" customHeight="1">
      <c r="B123" s="17" t="s">
        <v>48</v>
      </c>
      <c r="C123" s="9">
        <v>53</v>
      </c>
      <c r="D123" s="9">
        <v>74</v>
      </c>
      <c r="E123" s="9">
        <v>127</v>
      </c>
      <c r="F123" s="11" t="s">
        <v>49</v>
      </c>
      <c r="G123" s="9">
        <v>50</v>
      </c>
      <c r="H123" s="9">
        <v>34</v>
      </c>
      <c r="I123" s="9">
        <v>84</v>
      </c>
      <c r="J123" s="18"/>
      <c r="K123" s="9"/>
      <c r="L123" s="9"/>
      <c r="M123" s="9"/>
    </row>
    <row r="125" ht="13.5">
      <c r="M125" s="4" t="s">
        <v>15</v>
      </c>
    </row>
    <row r="126" spans="2:14" ht="13.5">
      <c r="B126" s="5" t="s">
        <v>93</v>
      </c>
      <c r="E126" s="101" t="s">
        <v>54</v>
      </c>
      <c r="F126" s="101"/>
      <c r="G126" s="101"/>
      <c r="H126" s="101"/>
      <c r="I126" s="101"/>
      <c r="J126" s="101"/>
      <c r="L126" s="100">
        <v>40634</v>
      </c>
      <c r="M126" s="100"/>
      <c r="N126" s="6" t="s">
        <v>18</v>
      </c>
    </row>
    <row r="127" spans="2:13" ht="15" customHeight="1">
      <c r="B127" s="7" t="s">
        <v>19</v>
      </c>
      <c r="C127" s="7" t="s">
        <v>20</v>
      </c>
      <c r="D127" s="7" t="s">
        <v>21</v>
      </c>
      <c r="E127" s="7" t="s">
        <v>22</v>
      </c>
      <c r="F127" s="7" t="s">
        <v>19</v>
      </c>
      <c r="G127" s="7" t="s">
        <v>20</v>
      </c>
      <c r="H127" s="7" t="s">
        <v>21</v>
      </c>
      <c r="I127" s="7" t="s">
        <v>22</v>
      </c>
      <c r="J127" s="7" t="s">
        <v>19</v>
      </c>
      <c r="K127" s="7" t="s">
        <v>20</v>
      </c>
      <c r="L127" s="7" t="s">
        <v>21</v>
      </c>
      <c r="M127" s="7" t="s">
        <v>22</v>
      </c>
    </row>
    <row r="128" spans="2:13" s="10" customFormat="1" ht="15" customHeight="1">
      <c r="B128" s="8">
        <v>0</v>
      </c>
      <c r="C128" s="9">
        <v>0</v>
      </c>
      <c r="D128" s="9">
        <v>5</v>
      </c>
      <c r="E128" s="9">
        <v>5</v>
      </c>
      <c r="F128" s="8">
        <v>40</v>
      </c>
      <c r="G128" s="9">
        <v>14</v>
      </c>
      <c r="H128" s="9">
        <v>10</v>
      </c>
      <c r="I128" s="9">
        <v>24</v>
      </c>
      <c r="J128" s="8">
        <v>80</v>
      </c>
      <c r="K128" s="9">
        <v>6</v>
      </c>
      <c r="L128" s="9">
        <v>3</v>
      </c>
      <c r="M128" s="9">
        <v>9</v>
      </c>
    </row>
    <row r="129" spans="2:13" s="10" customFormat="1" ht="15" customHeight="1">
      <c r="B129" s="8">
        <v>1</v>
      </c>
      <c r="C129" s="9">
        <v>4</v>
      </c>
      <c r="D129" s="9">
        <v>0</v>
      </c>
      <c r="E129" s="9">
        <v>4</v>
      </c>
      <c r="F129" s="8">
        <v>41</v>
      </c>
      <c r="G129" s="9">
        <v>14</v>
      </c>
      <c r="H129" s="9">
        <v>11</v>
      </c>
      <c r="I129" s="9">
        <v>25</v>
      </c>
      <c r="J129" s="8">
        <v>81</v>
      </c>
      <c r="K129" s="9">
        <v>2</v>
      </c>
      <c r="L129" s="9">
        <v>9</v>
      </c>
      <c r="M129" s="9">
        <v>11</v>
      </c>
    </row>
    <row r="130" spans="2:13" s="10" customFormat="1" ht="15" customHeight="1">
      <c r="B130" s="8">
        <v>2</v>
      </c>
      <c r="C130" s="9">
        <v>5</v>
      </c>
      <c r="D130" s="9">
        <v>9</v>
      </c>
      <c r="E130" s="9">
        <v>14</v>
      </c>
      <c r="F130" s="8">
        <v>42</v>
      </c>
      <c r="G130" s="9">
        <v>8</v>
      </c>
      <c r="H130" s="9">
        <v>17</v>
      </c>
      <c r="I130" s="9">
        <v>25</v>
      </c>
      <c r="J130" s="8">
        <v>82</v>
      </c>
      <c r="K130" s="9">
        <v>6</v>
      </c>
      <c r="L130" s="9">
        <v>1</v>
      </c>
      <c r="M130" s="9">
        <v>7</v>
      </c>
    </row>
    <row r="131" spans="2:13" s="10" customFormat="1" ht="15" customHeight="1">
      <c r="B131" s="8">
        <v>3</v>
      </c>
      <c r="C131" s="9">
        <v>2</v>
      </c>
      <c r="D131" s="9">
        <v>5</v>
      </c>
      <c r="E131" s="9">
        <v>7</v>
      </c>
      <c r="F131" s="8">
        <v>43</v>
      </c>
      <c r="G131" s="9">
        <v>8</v>
      </c>
      <c r="H131" s="9">
        <v>14</v>
      </c>
      <c r="I131" s="9">
        <v>22</v>
      </c>
      <c r="J131" s="8">
        <v>83</v>
      </c>
      <c r="K131" s="9">
        <v>2</v>
      </c>
      <c r="L131" s="9">
        <v>1</v>
      </c>
      <c r="M131" s="9">
        <v>3</v>
      </c>
    </row>
    <row r="132" spans="2:13" s="10" customFormat="1" ht="15" customHeight="1">
      <c r="B132" s="8">
        <v>4</v>
      </c>
      <c r="C132" s="9">
        <v>6</v>
      </c>
      <c r="D132" s="9">
        <v>6</v>
      </c>
      <c r="E132" s="9">
        <v>12</v>
      </c>
      <c r="F132" s="8">
        <v>44</v>
      </c>
      <c r="G132" s="9">
        <v>10</v>
      </c>
      <c r="H132" s="9">
        <v>10</v>
      </c>
      <c r="I132" s="9">
        <v>20</v>
      </c>
      <c r="J132" s="8">
        <v>84</v>
      </c>
      <c r="K132" s="9">
        <v>3</v>
      </c>
      <c r="L132" s="9">
        <v>3</v>
      </c>
      <c r="M132" s="9">
        <v>6</v>
      </c>
    </row>
    <row r="133" spans="2:13" s="10" customFormat="1" ht="15" customHeight="1">
      <c r="B133" s="8">
        <v>5</v>
      </c>
      <c r="C133" s="9">
        <v>8</v>
      </c>
      <c r="D133" s="9">
        <v>3</v>
      </c>
      <c r="E133" s="9">
        <v>11</v>
      </c>
      <c r="F133" s="8">
        <v>45</v>
      </c>
      <c r="G133" s="9">
        <v>9</v>
      </c>
      <c r="H133" s="9">
        <v>7</v>
      </c>
      <c r="I133" s="9">
        <v>16</v>
      </c>
      <c r="J133" s="8">
        <v>85</v>
      </c>
      <c r="K133" s="9">
        <v>2</v>
      </c>
      <c r="L133" s="9">
        <v>3</v>
      </c>
      <c r="M133" s="9">
        <v>5</v>
      </c>
    </row>
    <row r="134" spans="2:13" s="10" customFormat="1" ht="15" customHeight="1">
      <c r="B134" s="8">
        <v>6</v>
      </c>
      <c r="C134" s="9">
        <v>5</v>
      </c>
      <c r="D134" s="9">
        <v>3</v>
      </c>
      <c r="E134" s="9">
        <v>8</v>
      </c>
      <c r="F134" s="8">
        <v>46</v>
      </c>
      <c r="G134" s="9">
        <v>7</v>
      </c>
      <c r="H134" s="9">
        <v>7</v>
      </c>
      <c r="I134" s="9">
        <v>14</v>
      </c>
      <c r="J134" s="8">
        <v>86</v>
      </c>
      <c r="K134" s="9">
        <v>1</v>
      </c>
      <c r="L134" s="9">
        <v>1</v>
      </c>
      <c r="M134" s="9">
        <v>2</v>
      </c>
    </row>
    <row r="135" spans="2:13" s="10" customFormat="1" ht="15" customHeight="1">
      <c r="B135" s="8">
        <v>7</v>
      </c>
      <c r="C135" s="9">
        <v>2</v>
      </c>
      <c r="D135" s="9">
        <v>6</v>
      </c>
      <c r="E135" s="9">
        <v>8</v>
      </c>
      <c r="F135" s="8">
        <v>47</v>
      </c>
      <c r="G135" s="9">
        <v>4</v>
      </c>
      <c r="H135" s="9">
        <v>2</v>
      </c>
      <c r="I135" s="9">
        <v>6</v>
      </c>
      <c r="J135" s="8">
        <v>87</v>
      </c>
      <c r="K135" s="9">
        <v>0</v>
      </c>
      <c r="L135" s="9">
        <v>4</v>
      </c>
      <c r="M135" s="9">
        <v>4</v>
      </c>
    </row>
    <row r="136" spans="2:13" s="10" customFormat="1" ht="15" customHeight="1">
      <c r="B136" s="8">
        <v>8</v>
      </c>
      <c r="C136" s="9">
        <v>9</v>
      </c>
      <c r="D136" s="9">
        <v>8</v>
      </c>
      <c r="E136" s="9">
        <v>17</v>
      </c>
      <c r="F136" s="8">
        <v>48</v>
      </c>
      <c r="G136" s="9">
        <v>6</v>
      </c>
      <c r="H136" s="9">
        <v>9</v>
      </c>
      <c r="I136" s="9">
        <v>15</v>
      </c>
      <c r="J136" s="8">
        <v>88</v>
      </c>
      <c r="K136" s="9">
        <v>0</v>
      </c>
      <c r="L136" s="9">
        <v>1</v>
      </c>
      <c r="M136" s="9">
        <v>1</v>
      </c>
    </row>
    <row r="137" spans="2:13" s="10" customFormat="1" ht="15" customHeight="1">
      <c r="B137" s="8">
        <v>9</v>
      </c>
      <c r="C137" s="9">
        <v>4</v>
      </c>
      <c r="D137" s="9">
        <v>8</v>
      </c>
      <c r="E137" s="9">
        <v>12</v>
      </c>
      <c r="F137" s="8">
        <v>49</v>
      </c>
      <c r="G137" s="9">
        <v>6</v>
      </c>
      <c r="H137" s="9">
        <v>6</v>
      </c>
      <c r="I137" s="9">
        <v>12</v>
      </c>
      <c r="J137" s="8">
        <v>89</v>
      </c>
      <c r="K137" s="9">
        <v>1</v>
      </c>
      <c r="L137" s="9">
        <v>0</v>
      </c>
      <c r="M137" s="9">
        <v>1</v>
      </c>
    </row>
    <row r="138" spans="2:13" s="10" customFormat="1" ht="15" customHeight="1">
      <c r="B138" s="8">
        <v>10</v>
      </c>
      <c r="C138" s="9">
        <v>14</v>
      </c>
      <c r="D138" s="9">
        <v>4</v>
      </c>
      <c r="E138" s="9">
        <v>18</v>
      </c>
      <c r="F138" s="8">
        <v>50</v>
      </c>
      <c r="G138" s="9">
        <v>5</v>
      </c>
      <c r="H138" s="9">
        <v>8</v>
      </c>
      <c r="I138" s="9">
        <v>13</v>
      </c>
      <c r="J138" s="8">
        <v>90</v>
      </c>
      <c r="K138" s="9">
        <v>1</v>
      </c>
      <c r="L138" s="9">
        <v>1</v>
      </c>
      <c r="M138" s="9">
        <v>2</v>
      </c>
    </row>
    <row r="139" spans="2:13" s="10" customFormat="1" ht="15" customHeight="1">
      <c r="B139" s="8">
        <v>11</v>
      </c>
      <c r="C139" s="9">
        <v>6</v>
      </c>
      <c r="D139" s="9">
        <v>6</v>
      </c>
      <c r="E139" s="9">
        <v>12</v>
      </c>
      <c r="F139" s="8">
        <v>51</v>
      </c>
      <c r="G139" s="9">
        <v>1</v>
      </c>
      <c r="H139" s="9">
        <v>0</v>
      </c>
      <c r="I139" s="9">
        <v>1</v>
      </c>
      <c r="J139" s="8">
        <v>91</v>
      </c>
      <c r="K139" s="9">
        <v>1</v>
      </c>
      <c r="L139" s="9">
        <v>0</v>
      </c>
      <c r="M139" s="9">
        <v>1</v>
      </c>
    </row>
    <row r="140" spans="2:13" s="10" customFormat="1" ht="15" customHeight="1">
      <c r="B140" s="8">
        <v>12</v>
      </c>
      <c r="C140" s="9">
        <v>12</v>
      </c>
      <c r="D140" s="9">
        <v>4</v>
      </c>
      <c r="E140" s="9">
        <v>16</v>
      </c>
      <c r="F140" s="8">
        <v>52</v>
      </c>
      <c r="G140" s="9">
        <v>1</v>
      </c>
      <c r="H140" s="9">
        <v>6</v>
      </c>
      <c r="I140" s="9">
        <v>7</v>
      </c>
      <c r="J140" s="8">
        <v>92</v>
      </c>
      <c r="K140" s="9">
        <v>1</v>
      </c>
      <c r="L140" s="9">
        <v>0</v>
      </c>
      <c r="M140" s="9">
        <v>1</v>
      </c>
    </row>
    <row r="141" spans="2:13" s="10" customFormat="1" ht="15" customHeight="1">
      <c r="B141" s="8">
        <v>13</v>
      </c>
      <c r="C141" s="9">
        <v>9</v>
      </c>
      <c r="D141" s="9">
        <v>1</v>
      </c>
      <c r="E141" s="9">
        <v>10</v>
      </c>
      <c r="F141" s="8">
        <v>53</v>
      </c>
      <c r="G141" s="9">
        <v>8</v>
      </c>
      <c r="H141" s="9">
        <v>5</v>
      </c>
      <c r="I141" s="9">
        <v>13</v>
      </c>
      <c r="J141" s="8">
        <v>93</v>
      </c>
      <c r="K141" s="9">
        <v>0</v>
      </c>
      <c r="L141" s="9">
        <v>0</v>
      </c>
      <c r="M141" s="9">
        <v>0</v>
      </c>
    </row>
    <row r="142" spans="2:13" s="10" customFormat="1" ht="15" customHeight="1">
      <c r="B142" s="8">
        <v>14</v>
      </c>
      <c r="C142" s="9">
        <v>11</v>
      </c>
      <c r="D142" s="9">
        <v>5</v>
      </c>
      <c r="E142" s="9">
        <v>16</v>
      </c>
      <c r="F142" s="8">
        <v>54</v>
      </c>
      <c r="G142" s="9">
        <v>3</v>
      </c>
      <c r="H142" s="9">
        <v>6</v>
      </c>
      <c r="I142" s="9">
        <v>9</v>
      </c>
      <c r="J142" s="8">
        <v>94</v>
      </c>
      <c r="K142" s="9">
        <v>0</v>
      </c>
      <c r="L142" s="9">
        <v>0</v>
      </c>
      <c r="M142" s="9">
        <v>0</v>
      </c>
    </row>
    <row r="143" spans="2:13" s="10" customFormat="1" ht="15" customHeight="1">
      <c r="B143" s="8">
        <v>15</v>
      </c>
      <c r="C143" s="9">
        <v>2</v>
      </c>
      <c r="D143" s="9">
        <v>7</v>
      </c>
      <c r="E143" s="9">
        <v>9</v>
      </c>
      <c r="F143" s="8">
        <v>55</v>
      </c>
      <c r="G143" s="9">
        <v>2</v>
      </c>
      <c r="H143" s="9">
        <v>7</v>
      </c>
      <c r="I143" s="9">
        <v>9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12</v>
      </c>
      <c r="D144" s="9">
        <v>4</v>
      </c>
      <c r="E144" s="9">
        <v>16</v>
      </c>
      <c r="F144" s="8">
        <v>56</v>
      </c>
      <c r="G144" s="9">
        <v>4</v>
      </c>
      <c r="H144" s="9">
        <v>9</v>
      </c>
      <c r="I144" s="9">
        <v>13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5</v>
      </c>
      <c r="D145" s="9">
        <v>4</v>
      </c>
      <c r="E145" s="9">
        <v>9</v>
      </c>
      <c r="F145" s="8">
        <v>57</v>
      </c>
      <c r="G145" s="9">
        <v>10</v>
      </c>
      <c r="H145" s="9">
        <v>5</v>
      </c>
      <c r="I145" s="9">
        <v>15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2</v>
      </c>
      <c r="D146" s="9">
        <v>2</v>
      </c>
      <c r="E146" s="9">
        <v>4</v>
      </c>
      <c r="F146" s="8">
        <v>58</v>
      </c>
      <c r="G146" s="9">
        <v>7</v>
      </c>
      <c r="H146" s="9">
        <v>6</v>
      </c>
      <c r="I146" s="9">
        <v>13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8</v>
      </c>
      <c r="D147" s="9">
        <v>2</v>
      </c>
      <c r="E147" s="9">
        <v>10</v>
      </c>
      <c r="F147" s="8">
        <v>59</v>
      </c>
      <c r="G147" s="9">
        <v>4</v>
      </c>
      <c r="H147" s="9">
        <v>10</v>
      </c>
      <c r="I147" s="9">
        <v>14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4</v>
      </c>
      <c r="D148" s="9">
        <v>2</v>
      </c>
      <c r="E148" s="9">
        <v>6</v>
      </c>
      <c r="F148" s="8">
        <v>60</v>
      </c>
      <c r="G148" s="9">
        <v>3</v>
      </c>
      <c r="H148" s="9">
        <v>15</v>
      </c>
      <c r="I148" s="9">
        <v>18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4</v>
      </c>
      <c r="D149" s="9">
        <v>4</v>
      </c>
      <c r="E149" s="9">
        <v>8</v>
      </c>
      <c r="F149" s="8">
        <v>61</v>
      </c>
      <c r="G149" s="9">
        <v>11</v>
      </c>
      <c r="H149" s="9">
        <v>14</v>
      </c>
      <c r="I149" s="9">
        <v>25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4</v>
      </c>
      <c r="D150" s="9">
        <v>7</v>
      </c>
      <c r="E150" s="9">
        <v>11</v>
      </c>
      <c r="F150" s="8">
        <v>62</v>
      </c>
      <c r="G150" s="9">
        <v>10</v>
      </c>
      <c r="H150" s="9">
        <v>15</v>
      </c>
      <c r="I150" s="9">
        <v>25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4</v>
      </c>
      <c r="D151" s="9">
        <v>4</v>
      </c>
      <c r="E151" s="9">
        <v>8</v>
      </c>
      <c r="F151" s="8">
        <v>63</v>
      </c>
      <c r="G151" s="9">
        <v>11</v>
      </c>
      <c r="H151" s="9">
        <v>19</v>
      </c>
      <c r="I151" s="9">
        <v>30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7</v>
      </c>
      <c r="D152" s="9">
        <v>2</v>
      </c>
      <c r="E152" s="9">
        <v>9</v>
      </c>
      <c r="F152" s="8">
        <v>64</v>
      </c>
      <c r="G152" s="9">
        <v>11</v>
      </c>
      <c r="H152" s="9">
        <v>19</v>
      </c>
      <c r="I152" s="9">
        <v>30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5</v>
      </c>
      <c r="D153" s="9">
        <v>8</v>
      </c>
      <c r="E153" s="9">
        <v>13</v>
      </c>
      <c r="F153" s="8">
        <v>65</v>
      </c>
      <c r="G153" s="9">
        <v>12</v>
      </c>
      <c r="H153" s="9">
        <v>7</v>
      </c>
      <c r="I153" s="9">
        <v>19</v>
      </c>
      <c r="J153" s="8">
        <v>105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3</v>
      </c>
      <c r="D154" s="9">
        <v>0</v>
      </c>
      <c r="E154" s="9">
        <v>3</v>
      </c>
      <c r="F154" s="8">
        <v>66</v>
      </c>
      <c r="G154" s="9">
        <v>11</v>
      </c>
      <c r="H154" s="9">
        <v>17</v>
      </c>
      <c r="I154" s="9">
        <v>28</v>
      </c>
      <c r="J154" s="8">
        <v>106</v>
      </c>
      <c r="K154" s="9">
        <v>0</v>
      </c>
      <c r="L154" s="9">
        <v>0</v>
      </c>
      <c r="M154" s="9">
        <v>0</v>
      </c>
    </row>
    <row r="155" spans="2:13" s="10" customFormat="1" ht="15" customHeight="1">
      <c r="B155" s="8">
        <v>27</v>
      </c>
      <c r="C155" s="9">
        <v>2</v>
      </c>
      <c r="D155" s="9">
        <v>4</v>
      </c>
      <c r="E155" s="9">
        <v>6</v>
      </c>
      <c r="F155" s="8">
        <v>67</v>
      </c>
      <c r="G155" s="9">
        <v>6</v>
      </c>
      <c r="H155" s="9">
        <v>19</v>
      </c>
      <c r="I155" s="9">
        <v>25</v>
      </c>
      <c r="J155" s="8">
        <v>107</v>
      </c>
      <c r="K155" s="9">
        <v>0</v>
      </c>
      <c r="L155" s="9">
        <v>0</v>
      </c>
      <c r="M155" s="9">
        <v>0</v>
      </c>
    </row>
    <row r="156" spans="2:13" s="10" customFormat="1" ht="15" customHeight="1">
      <c r="B156" s="8">
        <v>28</v>
      </c>
      <c r="C156" s="9">
        <v>6</v>
      </c>
      <c r="D156" s="9">
        <v>3</v>
      </c>
      <c r="E156" s="9">
        <v>9</v>
      </c>
      <c r="F156" s="8">
        <v>68</v>
      </c>
      <c r="G156" s="9">
        <v>14</v>
      </c>
      <c r="H156" s="9">
        <v>13</v>
      </c>
      <c r="I156" s="9">
        <v>27</v>
      </c>
      <c r="J156" s="8">
        <v>108</v>
      </c>
      <c r="K156" s="9">
        <v>0</v>
      </c>
      <c r="L156" s="9">
        <v>0</v>
      </c>
      <c r="M156" s="9">
        <v>0</v>
      </c>
    </row>
    <row r="157" spans="2:13" s="10" customFormat="1" ht="15" customHeight="1">
      <c r="B157" s="8">
        <v>29</v>
      </c>
      <c r="C157" s="9">
        <v>5</v>
      </c>
      <c r="D157" s="9">
        <v>5</v>
      </c>
      <c r="E157" s="9">
        <v>10</v>
      </c>
      <c r="F157" s="8">
        <v>69</v>
      </c>
      <c r="G157" s="9">
        <v>14</v>
      </c>
      <c r="H157" s="9">
        <v>17</v>
      </c>
      <c r="I157" s="9">
        <v>31</v>
      </c>
      <c r="J157" s="8">
        <v>109</v>
      </c>
      <c r="K157" s="9">
        <v>0</v>
      </c>
      <c r="L157" s="9">
        <v>0</v>
      </c>
      <c r="M157" s="9">
        <v>0</v>
      </c>
    </row>
    <row r="158" spans="2:13" s="10" customFormat="1" ht="15" customHeight="1">
      <c r="B158" s="8">
        <v>30</v>
      </c>
      <c r="C158" s="9">
        <v>9</v>
      </c>
      <c r="D158" s="9">
        <v>8</v>
      </c>
      <c r="E158" s="9">
        <v>17</v>
      </c>
      <c r="F158" s="8">
        <v>70</v>
      </c>
      <c r="G158" s="9">
        <v>14</v>
      </c>
      <c r="H158" s="9">
        <v>13</v>
      </c>
      <c r="I158" s="9">
        <v>27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7</v>
      </c>
      <c r="D159" s="9">
        <v>5</v>
      </c>
      <c r="E159" s="9">
        <v>12</v>
      </c>
      <c r="F159" s="8">
        <v>71</v>
      </c>
      <c r="G159" s="9">
        <v>18</v>
      </c>
      <c r="H159" s="9">
        <v>15</v>
      </c>
      <c r="I159" s="9">
        <v>33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4</v>
      </c>
      <c r="D160" s="9">
        <v>4</v>
      </c>
      <c r="E160" s="9">
        <v>8</v>
      </c>
      <c r="F160" s="8">
        <v>72</v>
      </c>
      <c r="G160" s="9">
        <v>16</v>
      </c>
      <c r="H160" s="9">
        <v>9</v>
      </c>
      <c r="I160" s="9">
        <v>25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11</v>
      </c>
      <c r="D161" s="9">
        <v>5</v>
      </c>
      <c r="E161" s="9">
        <v>16</v>
      </c>
      <c r="F161" s="8">
        <v>73</v>
      </c>
      <c r="G161" s="9">
        <v>13</v>
      </c>
      <c r="H161" s="9">
        <v>11</v>
      </c>
      <c r="I161" s="9">
        <v>24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7</v>
      </c>
      <c r="D162" s="9">
        <v>9</v>
      </c>
      <c r="E162" s="9">
        <v>16</v>
      </c>
      <c r="F162" s="8">
        <v>74</v>
      </c>
      <c r="G162" s="9">
        <v>6</v>
      </c>
      <c r="H162" s="9">
        <v>10</v>
      </c>
      <c r="I162" s="9">
        <v>16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5</v>
      </c>
      <c r="D163" s="9">
        <v>12</v>
      </c>
      <c r="E163" s="9">
        <v>17</v>
      </c>
      <c r="F163" s="8">
        <v>75</v>
      </c>
      <c r="G163" s="9">
        <v>15</v>
      </c>
      <c r="H163" s="9">
        <v>6</v>
      </c>
      <c r="I163" s="9">
        <v>21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7</v>
      </c>
      <c r="D164" s="9">
        <v>10</v>
      </c>
      <c r="E164" s="9">
        <v>17</v>
      </c>
      <c r="F164" s="8">
        <v>76</v>
      </c>
      <c r="G164" s="9">
        <v>10</v>
      </c>
      <c r="H164" s="9">
        <v>3</v>
      </c>
      <c r="I164" s="9">
        <v>13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10</v>
      </c>
      <c r="D165" s="9">
        <v>17</v>
      </c>
      <c r="E165" s="9">
        <v>27</v>
      </c>
      <c r="F165" s="8">
        <v>77</v>
      </c>
      <c r="G165" s="9">
        <v>7</v>
      </c>
      <c r="H165" s="9">
        <v>5</v>
      </c>
      <c r="I165" s="9">
        <v>12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12</v>
      </c>
      <c r="D166" s="9">
        <v>6</v>
      </c>
      <c r="E166" s="9">
        <v>18</v>
      </c>
      <c r="F166" s="8">
        <v>78</v>
      </c>
      <c r="G166" s="9">
        <v>8</v>
      </c>
      <c r="H166" s="9">
        <v>2</v>
      </c>
      <c r="I166" s="9">
        <v>10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8</v>
      </c>
      <c r="D167" s="9">
        <v>12</v>
      </c>
      <c r="E167" s="9">
        <v>20</v>
      </c>
      <c r="F167" s="8">
        <v>79</v>
      </c>
      <c r="G167" s="9">
        <v>4</v>
      </c>
      <c r="H167" s="9">
        <v>4</v>
      </c>
      <c r="I167" s="9">
        <v>8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1" t="s">
        <v>23</v>
      </c>
      <c r="C169" s="9">
        <v>250</v>
      </c>
      <c r="D169" s="9">
        <v>219</v>
      </c>
      <c r="E169" s="9">
        <v>469</v>
      </c>
      <c r="F169" s="11" t="s">
        <v>23</v>
      </c>
      <c r="G169" s="9">
        <v>345</v>
      </c>
      <c r="H169" s="9">
        <v>388</v>
      </c>
      <c r="I169" s="9">
        <v>733</v>
      </c>
      <c r="J169" s="11" t="s">
        <v>23</v>
      </c>
      <c r="K169" s="9">
        <v>26</v>
      </c>
      <c r="L169" s="9">
        <v>27</v>
      </c>
      <c r="M169" s="9">
        <v>53</v>
      </c>
    </row>
    <row r="170" spans="2:13" s="10" customFormat="1" ht="15" customHeight="1">
      <c r="B170" s="11" t="s">
        <v>24</v>
      </c>
      <c r="C170" s="9">
        <v>250</v>
      </c>
      <c r="D170" s="9">
        <v>219</v>
      </c>
      <c r="E170" s="9">
        <v>469</v>
      </c>
      <c r="F170" s="11" t="s">
        <v>24</v>
      </c>
      <c r="G170" s="9">
        <v>595</v>
      </c>
      <c r="H170" s="9">
        <v>607</v>
      </c>
      <c r="I170" s="9">
        <v>1202</v>
      </c>
      <c r="J170" s="11" t="s">
        <v>24</v>
      </c>
      <c r="K170" s="9">
        <v>621</v>
      </c>
      <c r="L170" s="9">
        <v>634</v>
      </c>
      <c r="M170" s="9">
        <v>1255</v>
      </c>
    </row>
    <row r="171" spans="2:13" s="15" customFormat="1" ht="15" customHeight="1">
      <c r="B171" s="12"/>
      <c r="C171" s="13"/>
      <c r="D171" s="13"/>
      <c r="E171" s="13"/>
      <c r="F171" s="12"/>
      <c r="G171" s="13"/>
      <c r="H171" s="13"/>
      <c r="I171" s="13"/>
      <c r="J171" s="12"/>
      <c r="K171" s="13"/>
      <c r="L171" s="13"/>
      <c r="M171" s="14">
        <v>0.2964143426294821</v>
      </c>
    </row>
    <row r="172" spans="2:10" s="15" customFormat="1" ht="15" customHeight="1">
      <c r="B172" s="12"/>
      <c r="F172" s="12"/>
      <c r="J172" s="12"/>
    </row>
    <row r="173" spans="2:8" s="10" customFormat="1" ht="15" customHeight="1">
      <c r="B173" s="16"/>
      <c r="C173" s="11" t="s">
        <v>20</v>
      </c>
      <c r="D173" s="11" t="s">
        <v>21</v>
      </c>
      <c r="E173" s="11" t="s">
        <v>22</v>
      </c>
      <c r="F173" s="16"/>
      <c r="G173" s="11"/>
      <c r="H173" s="11" t="s">
        <v>25</v>
      </c>
    </row>
    <row r="174" spans="2:8" s="10" customFormat="1" ht="15" customHeight="1">
      <c r="B174" s="11" t="s">
        <v>26</v>
      </c>
      <c r="C174" s="9">
        <v>621</v>
      </c>
      <c r="D174" s="9">
        <v>634</v>
      </c>
      <c r="E174" s="9">
        <v>1255</v>
      </c>
      <c r="F174" s="9"/>
      <c r="G174" s="9"/>
      <c r="H174" s="9">
        <v>495</v>
      </c>
    </row>
    <row r="175" spans="2:8" s="15" customFormat="1" ht="15" customHeight="1">
      <c r="B175" s="13"/>
      <c r="C175" s="13"/>
      <c r="D175" s="13"/>
      <c r="E175" s="13"/>
      <c r="F175" s="13"/>
      <c r="G175" s="13"/>
      <c r="H175" s="13"/>
    </row>
    <row r="176" s="10" customFormat="1" ht="15" customHeight="1"/>
    <row r="177" spans="2:13" s="10" customFormat="1" ht="15" customHeight="1">
      <c r="B177" s="17" t="s">
        <v>27</v>
      </c>
      <c r="C177" s="17" t="s">
        <v>20</v>
      </c>
      <c r="D177" s="17" t="s">
        <v>21</v>
      </c>
      <c r="E177" s="17" t="s">
        <v>22</v>
      </c>
      <c r="F177" s="17" t="s">
        <v>27</v>
      </c>
      <c r="G177" s="17" t="s">
        <v>20</v>
      </c>
      <c r="H177" s="17" t="s">
        <v>21</v>
      </c>
      <c r="I177" s="17" t="s">
        <v>22</v>
      </c>
      <c r="J177" s="17" t="s">
        <v>27</v>
      </c>
      <c r="K177" s="17" t="s">
        <v>20</v>
      </c>
      <c r="L177" s="17" t="s">
        <v>21</v>
      </c>
      <c r="M177" s="17" t="s">
        <v>22</v>
      </c>
    </row>
    <row r="178" spans="2:13" s="10" customFormat="1" ht="15" customHeight="1">
      <c r="B178" s="17" t="s">
        <v>28</v>
      </c>
      <c r="C178" s="9">
        <v>17</v>
      </c>
      <c r="D178" s="9">
        <v>25</v>
      </c>
      <c r="E178" s="9">
        <v>42</v>
      </c>
      <c r="F178" s="11" t="s">
        <v>29</v>
      </c>
      <c r="G178" s="9">
        <v>54</v>
      </c>
      <c r="H178" s="9">
        <v>62</v>
      </c>
      <c r="I178" s="9">
        <v>116</v>
      </c>
      <c r="J178" s="11" t="s">
        <v>30</v>
      </c>
      <c r="K178" s="9">
        <v>19</v>
      </c>
      <c r="L178" s="9">
        <v>17</v>
      </c>
      <c r="M178" s="9">
        <v>36</v>
      </c>
    </row>
    <row r="179" spans="2:13" s="10" customFormat="1" ht="15" customHeight="1">
      <c r="B179" s="17" t="s">
        <v>31</v>
      </c>
      <c r="C179" s="9">
        <v>28</v>
      </c>
      <c r="D179" s="9">
        <v>28</v>
      </c>
      <c r="E179" s="9">
        <v>56</v>
      </c>
      <c r="F179" s="11" t="s">
        <v>32</v>
      </c>
      <c r="G179" s="9">
        <v>32</v>
      </c>
      <c r="H179" s="9">
        <v>31</v>
      </c>
      <c r="I179" s="9">
        <v>63</v>
      </c>
      <c r="J179" s="11" t="s">
        <v>33</v>
      </c>
      <c r="K179" s="9">
        <v>4</v>
      </c>
      <c r="L179" s="9">
        <v>9</v>
      </c>
      <c r="M179" s="9">
        <v>13</v>
      </c>
    </row>
    <row r="180" spans="2:13" s="10" customFormat="1" ht="15" customHeight="1">
      <c r="B180" s="17" t="s">
        <v>34</v>
      </c>
      <c r="C180" s="9">
        <v>52</v>
      </c>
      <c r="D180" s="9">
        <v>20</v>
      </c>
      <c r="E180" s="9">
        <v>72</v>
      </c>
      <c r="F180" s="11" t="s">
        <v>35</v>
      </c>
      <c r="G180" s="9">
        <v>18</v>
      </c>
      <c r="H180" s="9">
        <v>25</v>
      </c>
      <c r="I180" s="9">
        <v>43</v>
      </c>
      <c r="J180" s="11" t="s">
        <v>36</v>
      </c>
      <c r="K180" s="9">
        <v>3</v>
      </c>
      <c r="L180" s="9">
        <v>1</v>
      </c>
      <c r="M180" s="9">
        <v>4</v>
      </c>
    </row>
    <row r="181" spans="2:13" s="10" customFormat="1" ht="15" customHeight="1">
      <c r="B181" s="17" t="s">
        <v>37</v>
      </c>
      <c r="C181" s="9">
        <v>29</v>
      </c>
      <c r="D181" s="9">
        <v>19</v>
      </c>
      <c r="E181" s="9">
        <v>48</v>
      </c>
      <c r="F181" s="11" t="s">
        <v>38</v>
      </c>
      <c r="G181" s="9">
        <v>27</v>
      </c>
      <c r="H181" s="9">
        <v>37</v>
      </c>
      <c r="I181" s="9">
        <v>64</v>
      </c>
      <c r="J181" s="11" t="s">
        <v>39</v>
      </c>
      <c r="K181" s="9">
        <v>0</v>
      </c>
      <c r="L181" s="9">
        <v>0</v>
      </c>
      <c r="M181" s="9">
        <v>0</v>
      </c>
    </row>
    <row r="182" spans="2:13" s="10" customFormat="1" ht="15" customHeight="1">
      <c r="B182" s="17" t="s">
        <v>40</v>
      </c>
      <c r="C182" s="9">
        <v>23</v>
      </c>
      <c r="D182" s="9">
        <v>19</v>
      </c>
      <c r="E182" s="9">
        <v>42</v>
      </c>
      <c r="F182" s="11" t="s">
        <v>41</v>
      </c>
      <c r="G182" s="9">
        <v>46</v>
      </c>
      <c r="H182" s="9">
        <v>82</v>
      </c>
      <c r="I182" s="9">
        <v>128</v>
      </c>
      <c r="J182" s="18" t="s">
        <v>42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7" t="s">
        <v>43</v>
      </c>
      <c r="C183" s="9">
        <v>21</v>
      </c>
      <c r="D183" s="9">
        <v>20</v>
      </c>
      <c r="E183" s="9">
        <v>41</v>
      </c>
      <c r="F183" s="11" t="s">
        <v>44</v>
      </c>
      <c r="G183" s="9">
        <v>57</v>
      </c>
      <c r="H183" s="9">
        <v>73</v>
      </c>
      <c r="I183" s="9">
        <v>130</v>
      </c>
      <c r="J183" s="18" t="s">
        <v>45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7" t="s">
        <v>46</v>
      </c>
      <c r="C184" s="9">
        <v>38</v>
      </c>
      <c r="D184" s="9">
        <v>31</v>
      </c>
      <c r="E184" s="9">
        <v>69</v>
      </c>
      <c r="F184" s="11" t="s">
        <v>47</v>
      </c>
      <c r="G184" s="9">
        <v>67</v>
      </c>
      <c r="H184" s="9">
        <v>58</v>
      </c>
      <c r="I184" s="9">
        <v>125</v>
      </c>
      <c r="J184" s="18"/>
      <c r="K184" s="9"/>
      <c r="L184" s="9"/>
      <c r="M184" s="9"/>
    </row>
    <row r="185" spans="2:13" s="10" customFormat="1" ht="15" customHeight="1">
      <c r="B185" s="17" t="s">
        <v>48</v>
      </c>
      <c r="C185" s="9">
        <v>42</v>
      </c>
      <c r="D185" s="9">
        <v>57</v>
      </c>
      <c r="E185" s="9">
        <v>99</v>
      </c>
      <c r="F185" s="11" t="s">
        <v>49</v>
      </c>
      <c r="G185" s="9">
        <v>44</v>
      </c>
      <c r="H185" s="9">
        <v>20</v>
      </c>
      <c r="I185" s="9">
        <v>64</v>
      </c>
      <c r="J185" s="18"/>
      <c r="K185" s="9"/>
      <c r="L185" s="9"/>
      <c r="M185" s="9"/>
    </row>
    <row r="187" ht="13.5">
      <c r="M187" s="4" t="s">
        <v>15</v>
      </c>
    </row>
    <row r="188" spans="2:14" ht="13.5">
      <c r="B188" s="5" t="s">
        <v>94</v>
      </c>
      <c r="E188" s="101" t="s">
        <v>54</v>
      </c>
      <c r="F188" s="101"/>
      <c r="G188" s="101"/>
      <c r="H188" s="101"/>
      <c r="I188" s="101"/>
      <c r="J188" s="101"/>
      <c r="L188" s="100">
        <v>40634</v>
      </c>
      <c r="M188" s="100"/>
      <c r="N188" s="6" t="s">
        <v>18</v>
      </c>
    </row>
    <row r="189" spans="2:13" ht="15" customHeight="1">
      <c r="B189" s="7" t="s">
        <v>19</v>
      </c>
      <c r="C189" s="7" t="s">
        <v>20</v>
      </c>
      <c r="D189" s="7" t="s">
        <v>21</v>
      </c>
      <c r="E189" s="7" t="s">
        <v>22</v>
      </c>
      <c r="F189" s="7" t="s">
        <v>19</v>
      </c>
      <c r="G189" s="7" t="s">
        <v>20</v>
      </c>
      <c r="H189" s="7" t="s">
        <v>21</v>
      </c>
      <c r="I189" s="7" t="s">
        <v>22</v>
      </c>
      <c r="J189" s="7" t="s">
        <v>19</v>
      </c>
      <c r="K189" s="7" t="s">
        <v>20</v>
      </c>
      <c r="L189" s="7" t="s">
        <v>21</v>
      </c>
      <c r="M189" s="7" t="s">
        <v>22</v>
      </c>
    </row>
    <row r="190" spans="2:13" s="10" customFormat="1" ht="15" customHeight="1">
      <c r="B190" s="8">
        <v>0</v>
      </c>
      <c r="C190" s="9">
        <v>1</v>
      </c>
      <c r="D190" s="9">
        <v>0</v>
      </c>
      <c r="E190" s="9">
        <v>1</v>
      </c>
      <c r="F190" s="8">
        <v>40</v>
      </c>
      <c r="G190" s="9">
        <v>7</v>
      </c>
      <c r="H190" s="9">
        <v>13</v>
      </c>
      <c r="I190" s="9">
        <v>20</v>
      </c>
      <c r="J190" s="8">
        <v>80</v>
      </c>
      <c r="K190" s="9">
        <v>3</v>
      </c>
      <c r="L190" s="9">
        <v>2</v>
      </c>
      <c r="M190" s="9">
        <v>5</v>
      </c>
    </row>
    <row r="191" spans="2:13" s="10" customFormat="1" ht="15" customHeight="1">
      <c r="B191" s="8">
        <v>1</v>
      </c>
      <c r="C191" s="9">
        <v>3</v>
      </c>
      <c r="D191" s="9">
        <v>1</v>
      </c>
      <c r="E191" s="9">
        <v>4</v>
      </c>
      <c r="F191" s="8">
        <v>41</v>
      </c>
      <c r="G191" s="9">
        <v>8</v>
      </c>
      <c r="H191" s="9">
        <v>6</v>
      </c>
      <c r="I191" s="9">
        <v>14</v>
      </c>
      <c r="J191" s="8">
        <v>81</v>
      </c>
      <c r="K191" s="9">
        <v>3</v>
      </c>
      <c r="L191" s="9">
        <v>2</v>
      </c>
      <c r="M191" s="9">
        <v>5</v>
      </c>
    </row>
    <row r="192" spans="2:13" s="10" customFormat="1" ht="15" customHeight="1">
      <c r="B192" s="8">
        <v>2</v>
      </c>
      <c r="C192" s="9">
        <v>1</v>
      </c>
      <c r="D192" s="9">
        <v>1</v>
      </c>
      <c r="E192" s="9">
        <v>2</v>
      </c>
      <c r="F192" s="8">
        <v>42</v>
      </c>
      <c r="G192" s="9">
        <v>8</v>
      </c>
      <c r="H192" s="9">
        <v>8</v>
      </c>
      <c r="I192" s="9">
        <v>16</v>
      </c>
      <c r="J192" s="8">
        <v>82</v>
      </c>
      <c r="K192" s="9">
        <v>2</v>
      </c>
      <c r="L192" s="9">
        <v>6</v>
      </c>
      <c r="M192" s="9">
        <v>8</v>
      </c>
    </row>
    <row r="193" spans="2:13" s="10" customFormat="1" ht="15" customHeight="1">
      <c r="B193" s="8">
        <v>3</v>
      </c>
      <c r="C193" s="9">
        <v>1</v>
      </c>
      <c r="D193" s="9">
        <v>0</v>
      </c>
      <c r="E193" s="9">
        <v>1</v>
      </c>
      <c r="F193" s="8">
        <v>43</v>
      </c>
      <c r="G193" s="9">
        <v>6</v>
      </c>
      <c r="H193" s="9">
        <v>2</v>
      </c>
      <c r="I193" s="9">
        <v>8</v>
      </c>
      <c r="J193" s="8">
        <v>83</v>
      </c>
      <c r="K193" s="9">
        <v>1</v>
      </c>
      <c r="L193" s="9">
        <v>2</v>
      </c>
      <c r="M193" s="9">
        <v>3</v>
      </c>
    </row>
    <row r="194" spans="2:13" s="10" customFormat="1" ht="15" customHeight="1">
      <c r="B194" s="8">
        <v>4</v>
      </c>
      <c r="C194" s="9">
        <v>1</v>
      </c>
      <c r="D194" s="9">
        <v>6</v>
      </c>
      <c r="E194" s="9">
        <v>7</v>
      </c>
      <c r="F194" s="8">
        <v>44</v>
      </c>
      <c r="G194" s="9">
        <v>5</v>
      </c>
      <c r="H194" s="9">
        <v>7</v>
      </c>
      <c r="I194" s="9">
        <v>12</v>
      </c>
      <c r="J194" s="8">
        <v>84</v>
      </c>
      <c r="K194" s="9">
        <v>1</v>
      </c>
      <c r="L194" s="9">
        <v>3</v>
      </c>
      <c r="M194" s="9">
        <v>4</v>
      </c>
    </row>
    <row r="195" spans="2:13" s="10" customFormat="1" ht="15" customHeight="1">
      <c r="B195" s="8">
        <v>5</v>
      </c>
      <c r="C195" s="9">
        <v>4</v>
      </c>
      <c r="D195" s="9">
        <v>2</v>
      </c>
      <c r="E195" s="9">
        <v>6</v>
      </c>
      <c r="F195" s="8">
        <v>45</v>
      </c>
      <c r="G195" s="9">
        <v>4</v>
      </c>
      <c r="H195" s="9">
        <v>10</v>
      </c>
      <c r="I195" s="9">
        <v>14</v>
      </c>
      <c r="J195" s="8">
        <v>85</v>
      </c>
      <c r="K195" s="9">
        <v>1</v>
      </c>
      <c r="L195" s="9">
        <v>1</v>
      </c>
      <c r="M195" s="9">
        <v>2</v>
      </c>
    </row>
    <row r="196" spans="2:13" s="10" customFormat="1" ht="15" customHeight="1">
      <c r="B196" s="8">
        <v>6</v>
      </c>
      <c r="C196" s="9">
        <v>3</v>
      </c>
      <c r="D196" s="9">
        <v>2</v>
      </c>
      <c r="E196" s="9">
        <v>5</v>
      </c>
      <c r="F196" s="8">
        <v>46</v>
      </c>
      <c r="G196" s="9">
        <v>5</v>
      </c>
      <c r="H196" s="9">
        <v>3</v>
      </c>
      <c r="I196" s="9">
        <v>8</v>
      </c>
      <c r="J196" s="8">
        <v>86</v>
      </c>
      <c r="K196" s="9">
        <v>1</v>
      </c>
      <c r="L196" s="9">
        <v>2</v>
      </c>
      <c r="M196" s="9">
        <v>3</v>
      </c>
    </row>
    <row r="197" spans="2:13" s="10" customFormat="1" ht="15" customHeight="1">
      <c r="B197" s="8">
        <v>7</v>
      </c>
      <c r="C197" s="9">
        <v>5</v>
      </c>
      <c r="D197" s="9">
        <v>4</v>
      </c>
      <c r="E197" s="9">
        <v>9</v>
      </c>
      <c r="F197" s="8">
        <v>47</v>
      </c>
      <c r="G197" s="9">
        <v>8</v>
      </c>
      <c r="H197" s="9">
        <v>3</v>
      </c>
      <c r="I197" s="9">
        <v>11</v>
      </c>
      <c r="J197" s="8">
        <v>87</v>
      </c>
      <c r="K197" s="9">
        <v>2</v>
      </c>
      <c r="L197" s="9">
        <v>2</v>
      </c>
      <c r="M197" s="9">
        <v>4</v>
      </c>
    </row>
    <row r="198" spans="2:13" s="10" customFormat="1" ht="15" customHeight="1">
      <c r="B198" s="8">
        <v>8</v>
      </c>
      <c r="C198" s="9">
        <v>2</v>
      </c>
      <c r="D198" s="9">
        <v>5</v>
      </c>
      <c r="E198" s="9">
        <v>7</v>
      </c>
      <c r="F198" s="8">
        <v>48</v>
      </c>
      <c r="G198" s="9">
        <v>4</v>
      </c>
      <c r="H198" s="9">
        <v>5</v>
      </c>
      <c r="I198" s="9">
        <v>9</v>
      </c>
      <c r="J198" s="8">
        <v>88</v>
      </c>
      <c r="K198" s="9">
        <v>0</v>
      </c>
      <c r="L198" s="9">
        <v>1</v>
      </c>
      <c r="M198" s="9">
        <v>1</v>
      </c>
    </row>
    <row r="199" spans="2:13" s="10" customFormat="1" ht="15" customHeight="1">
      <c r="B199" s="8">
        <v>9</v>
      </c>
      <c r="C199" s="9">
        <v>2</v>
      </c>
      <c r="D199" s="9">
        <v>4</v>
      </c>
      <c r="E199" s="9">
        <v>6</v>
      </c>
      <c r="F199" s="8">
        <v>49</v>
      </c>
      <c r="G199" s="9">
        <v>4</v>
      </c>
      <c r="H199" s="9">
        <v>2</v>
      </c>
      <c r="I199" s="9">
        <v>6</v>
      </c>
      <c r="J199" s="8">
        <v>89</v>
      </c>
      <c r="K199" s="9">
        <v>1</v>
      </c>
      <c r="L199" s="9">
        <v>1</v>
      </c>
      <c r="M199" s="9">
        <v>2</v>
      </c>
    </row>
    <row r="200" spans="2:13" s="10" customFormat="1" ht="15" customHeight="1">
      <c r="B200" s="8">
        <v>10</v>
      </c>
      <c r="C200" s="9">
        <v>4</v>
      </c>
      <c r="D200" s="9">
        <v>2</v>
      </c>
      <c r="E200" s="9">
        <v>6</v>
      </c>
      <c r="F200" s="8">
        <v>50</v>
      </c>
      <c r="G200" s="9">
        <v>5</v>
      </c>
      <c r="H200" s="9">
        <v>4</v>
      </c>
      <c r="I200" s="9">
        <v>9</v>
      </c>
      <c r="J200" s="8">
        <v>90</v>
      </c>
      <c r="K200" s="9">
        <v>2</v>
      </c>
      <c r="L200" s="9">
        <v>0</v>
      </c>
      <c r="M200" s="9">
        <v>2</v>
      </c>
    </row>
    <row r="201" spans="2:13" s="10" customFormat="1" ht="15" customHeight="1">
      <c r="B201" s="8">
        <v>11</v>
      </c>
      <c r="C201" s="9">
        <v>4</v>
      </c>
      <c r="D201" s="9">
        <v>4</v>
      </c>
      <c r="E201" s="9">
        <v>8</v>
      </c>
      <c r="F201" s="8">
        <v>51</v>
      </c>
      <c r="G201" s="9">
        <v>5</v>
      </c>
      <c r="H201" s="9">
        <v>2</v>
      </c>
      <c r="I201" s="9">
        <v>7</v>
      </c>
      <c r="J201" s="8">
        <v>91</v>
      </c>
      <c r="K201" s="9">
        <v>0</v>
      </c>
      <c r="L201" s="9">
        <v>1</v>
      </c>
      <c r="M201" s="9">
        <v>1</v>
      </c>
    </row>
    <row r="202" spans="2:13" s="10" customFormat="1" ht="15" customHeight="1">
      <c r="B202" s="8">
        <v>12</v>
      </c>
      <c r="C202" s="9">
        <v>2</v>
      </c>
      <c r="D202" s="9">
        <v>5</v>
      </c>
      <c r="E202" s="9">
        <v>7</v>
      </c>
      <c r="F202" s="8">
        <v>52</v>
      </c>
      <c r="G202" s="9">
        <v>2</v>
      </c>
      <c r="H202" s="9">
        <v>8</v>
      </c>
      <c r="I202" s="9">
        <v>10</v>
      </c>
      <c r="J202" s="8">
        <v>92</v>
      </c>
      <c r="K202" s="9">
        <v>0</v>
      </c>
      <c r="L202" s="9">
        <v>0</v>
      </c>
      <c r="M202" s="9">
        <v>0</v>
      </c>
    </row>
    <row r="203" spans="2:13" s="10" customFormat="1" ht="15" customHeight="1">
      <c r="B203" s="8">
        <v>13</v>
      </c>
      <c r="C203" s="9">
        <v>4</v>
      </c>
      <c r="D203" s="9">
        <v>5</v>
      </c>
      <c r="E203" s="9">
        <v>9</v>
      </c>
      <c r="F203" s="8">
        <v>53</v>
      </c>
      <c r="G203" s="9">
        <v>8</v>
      </c>
      <c r="H203" s="9">
        <v>6</v>
      </c>
      <c r="I203" s="9">
        <v>14</v>
      </c>
      <c r="J203" s="8">
        <v>93</v>
      </c>
      <c r="K203" s="9">
        <v>0</v>
      </c>
      <c r="L203" s="9">
        <v>0</v>
      </c>
      <c r="M203" s="9">
        <v>0</v>
      </c>
    </row>
    <row r="204" spans="2:13" s="10" customFormat="1" ht="15" customHeight="1">
      <c r="B204" s="8">
        <v>14</v>
      </c>
      <c r="C204" s="9">
        <v>5</v>
      </c>
      <c r="D204" s="9">
        <v>3</v>
      </c>
      <c r="E204" s="9">
        <v>8</v>
      </c>
      <c r="F204" s="8">
        <v>54</v>
      </c>
      <c r="G204" s="9">
        <v>5</v>
      </c>
      <c r="H204" s="9">
        <v>4</v>
      </c>
      <c r="I204" s="9">
        <v>9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5</v>
      </c>
      <c r="D205" s="9">
        <v>3</v>
      </c>
      <c r="E205" s="9">
        <v>8</v>
      </c>
      <c r="F205" s="8">
        <v>55</v>
      </c>
      <c r="G205" s="9">
        <v>4</v>
      </c>
      <c r="H205" s="9">
        <v>6</v>
      </c>
      <c r="I205" s="9">
        <v>10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1</v>
      </c>
      <c r="D206" s="9">
        <v>3</v>
      </c>
      <c r="E206" s="9">
        <v>4</v>
      </c>
      <c r="F206" s="8">
        <v>56</v>
      </c>
      <c r="G206" s="9">
        <v>5</v>
      </c>
      <c r="H206" s="9">
        <v>10</v>
      </c>
      <c r="I206" s="9">
        <v>15</v>
      </c>
      <c r="J206" s="8">
        <v>96</v>
      </c>
      <c r="K206" s="9">
        <v>0</v>
      </c>
      <c r="L206" s="9">
        <v>1</v>
      </c>
      <c r="M206" s="9">
        <v>1</v>
      </c>
    </row>
    <row r="207" spans="2:13" s="10" customFormat="1" ht="15" customHeight="1">
      <c r="B207" s="8">
        <v>17</v>
      </c>
      <c r="C207" s="9">
        <v>4</v>
      </c>
      <c r="D207" s="9">
        <v>6</v>
      </c>
      <c r="E207" s="9">
        <v>10</v>
      </c>
      <c r="F207" s="8">
        <v>57</v>
      </c>
      <c r="G207" s="9">
        <v>2</v>
      </c>
      <c r="H207" s="9">
        <v>8</v>
      </c>
      <c r="I207" s="9">
        <v>10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2</v>
      </c>
      <c r="D208" s="9">
        <v>2</v>
      </c>
      <c r="E208" s="9">
        <v>4</v>
      </c>
      <c r="F208" s="8">
        <v>58</v>
      </c>
      <c r="G208" s="9">
        <v>5</v>
      </c>
      <c r="H208" s="9">
        <v>10</v>
      </c>
      <c r="I208" s="9">
        <v>15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3</v>
      </c>
      <c r="D209" s="9">
        <v>1</v>
      </c>
      <c r="E209" s="9">
        <v>4</v>
      </c>
      <c r="F209" s="8">
        <v>59</v>
      </c>
      <c r="G209" s="9">
        <v>6</v>
      </c>
      <c r="H209" s="9">
        <v>6</v>
      </c>
      <c r="I209" s="9">
        <v>12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6</v>
      </c>
      <c r="D210" s="9">
        <v>5</v>
      </c>
      <c r="E210" s="9">
        <v>11</v>
      </c>
      <c r="F210" s="8">
        <v>60</v>
      </c>
      <c r="G210" s="9">
        <v>4</v>
      </c>
      <c r="H210" s="9">
        <v>10</v>
      </c>
      <c r="I210" s="9">
        <v>14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11</v>
      </c>
      <c r="D211" s="9">
        <v>7</v>
      </c>
      <c r="E211" s="9">
        <v>18</v>
      </c>
      <c r="F211" s="8">
        <v>61</v>
      </c>
      <c r="G211" s="9">
        <v>15</v>
      </c>
      <c r="H211" s="9">
        <v>12</v>
      </c>
      <c r="I211" s="9">
        <v>27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4</v>
      </c>
      <c r="D212" s="9">
        <v>11</v>
      </c>
      <c r="E212" s="9">
        <v>15</v>
      </c>
      <c r="F212" s="8">
        <v>62</v>
      </c>
      <c r="G212" s="9">
        <v>5</v>
      </c>
      <c r="H212" s="9">
        <v>15</v>
      </c>
      <c r="I212" s="9">
        <v>20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10</v>
      </c>
      <c r="D213" s="9">
        <v>6</v>
      </c>
      <c r="E213" s="9">
        <v>16</v>
      </c>
      <c r="F213" s="8">
        <v>63</v>
      </c>
      <c r="G213" s="9">
        <v>11</v>
      </c>
      <c r="H213" s="9">
        <v>15</v>
      </c>
      <c r="I213" s="9">
        <v>26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14</v>
      </c>
      <c r="D214" s="9">
        <v>9</v>
      </c>
      <c r="E214" s="9">
        <v>23</v>
      </c>
      <c r="F214" s="8">
        <v>64</v>
      </c>
      <c r="G214" s="9">
        <v>16</v>
      </c>
      <c r="H214" s="9">
        <v>12</v>
      </c>
      <c r="I214" s="9">
        <v>28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21</v>
      </c>
      <c r="D215" s="9">
        <v>5</v>
      </c>
      <c r="E215" s="9">
        <v>26</v>
      </c>
      <c r="F215" s="8">
        <v>65</v>
      </c>
      <c r="G215" s="9">
        <v>5</v>
      </c>
      <c r="H215" s="9">
        <v>5</v>
      </c>
      <c r="I215" s="9">
        <v>10</v>
      </c>
      <c r="J215" s="8">
        <v>105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12</v>
      </c>
      <c r="D216" s="9">
        <v>8</v>
      </c>
      <c r="E216" s="9">
        <v>20</v>
      </c>
      <c r="F216" s="8">
        <v>66</v>
      </c>
      <c r="G216" s="9">
        <v>14</v>
      </c>
      <c r="H216" s="9">
        <v>6</v>
      </c>
      <c r="I216" s="9">
        <v>20</v>
      </c>
      <c r="J216" s="8">
        <v>106</v>
      </c>
      <c r="K216" s="9">
        <v>0</v>
      </c>
      <c r="L216" s="9">
        <v>0</v>
      </c>
      <c r="M216" s="9">
        <v>0</v>
      </c>
    </row>
    <row r="217" spans="2:13" s="10" customFormat="1" ht="15" customHeight="1">
      <c r="B217" s="8">
        <v>27</v>
      </c>
      <c r="C217" s="9">
        <v>8</v>
      </c>
      <c r="D217" s="9">
        <v>13</v>
      </c>
      <c r="E217" s="9">
        <v>21</v>
      </c>
      <c r="F217" s="8">
        <v>67</v>
      </c>
      <c r="G217" s="9">
        <v>10</v>
      </c>
      <c r="H217" s="9">
        <v>10</v>
      </c>
      <c r="I217" s="9">
        <v>20</v>
      </c>
      <c r="J217" s="8">
        <v>107</v>
      </c>
      <c r="K217" s="9">
        <v>0</v>
      </c>
      <c r="L217" s="9">
        <v>0</v>
      </c>
      <c r="M217" s="9">
        <v>0</v>
      </c>
    </row>
    <row r="218" spans="2:13" s="10" customFormat="1" ht="15" customHeight="1">
      <c r="B218" s="8">
        <v>28</v>
      </c>
      <c r="C218" s="9">
        <v>9</v>
      </c>
      <c r="D218" s="9">
        <v>10</v>
      </c>
      <c r="E218" s="9">
        <v>19</v>
      </c>
      <c r="F218" s="8">
        <v>68</v>
      </c>
      <c r="G218" s="9">
        <v>14</v>
      </c>
      <c r="H218" s="9">
        <v>10</v>
      </c>
      <c r="I218" s="9">
        <v>24</v>
      </c>
      <c r="J218" s="8">
        <v>108</v>
      </c>
      <c r="K218" s="9">
        <v>0</v>
      </c>
      <c r="L218" s="9">
        <v>0</v>
      </c>
      <c r="M218" s="9">
        <v>0</v>
      </c>
    </row>
    <row r="219" spans="2:13" s="10" customFormat="1" ht="15" customHeight="1">
      <c r="B219" s="8">
        <v>29</v>
      </c>
      <c r="C219" s="9">
        <v>7</v>
      </c>
      <c r="D219" s="9">
        <v>11</v>
      </c>
      <c r="E219" s="9">
        <v>18</v>
      </c>
      <c r="F219" s="8">
        <v>69</v>
      </c>
      <c r="G219" s="9">
        <v>5</v>
      </c>
      <c r="H219" s="9">
        <v>10</v>
      </c>
      <c r="I219" s="9">
        <v>15</v>
      </c>
      <c r="J219" s="8">
        <v>109</v>
      </c>
      <c r="K219" s="9">
        <v>0</v>
      </c>
      <c r="L219" s="9">
        <v>0</v>
      </c>
      <c r="M219" s="9">
        <v>0</v>
      </c>
    </row>
    <row r="220" spans="2:13" s="10" customFormat="1" ht="15" customHeight="1">
      <c r="B220" s="8">
        <v>30</v>
      </c>
      <c r="C220" s="9">
        <v>7</v>
      </c>
      <c r="D220" s="9">
        <v>4</v>
      </c>
      <c r="E220" s="9">
        <v>11</v>
      </c>
      <c r="F220" s="8">
        <v>70</v>
      </c>
      <c r="G220" s="9">
        <v>8</v>
      </c>
      <c r="H220" s="9">
        <v>7</v>
      </c>
      <c r="I220" s="9">
        <v>15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7</v>
      </c>
      <c r="D221" s="9">
        <v>3</v>
      </c>
      <c r="E221" s="9">
        <v>10</v>
      </c>
      <c r="F221" s="8">
        <v>71</v>
      </c>
      <c r="G221" s="9">
        <v>9</v>
      </c>
      <c r="H221" s="9">
        <v>3</v>
      </c>
      <c r="I221" s="9">
        <v>12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13</v>
      </c>
      <c r="D222" s="9">
        <v>6</v>
      </c>
      <c r="E222" s="9">
        <v>19</v>
      </c>
      <c r="F222" s="8">
        <v>72</v>
      </c>
      <c r="G222" s="9">
        <v>9</v>
      </c>
      <c r="H222" s="9">
        <v>4</v>
      </c>
      <c r="I222" s="9">
        <v>13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6</v>
      </c>
      <c r="D223" s="9">
        <v>3</v>
      </c>
      <c r="E223" s="9">
        <v>9</v>
      </c>
      <c r="F223" s="8">
        <v>73</v>
      </c>
      <c r="G223" s="9">
        <v>5</v>
      </c>
      <c r="H223" s="9">
        <v>8</v>
      </c>
      <c r="I223" s="9">
        <v>13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10</v>
      </c>
      <c r="D224" s="9">
        <v>6</v>
      </c>
      <c r="E224" s="9">
        <v>16</v>
      </c>
      <c r="F224" s="8">
        <v>74</v>
      </c>
      <c r="G224" s="9">
        <v>9</v>
      </c>
      <c r="H224" s="9">
        <v>6</v>
      </c>
      <c r="I224" s="9">
        <v>15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10</v>
      </c>
      <c r="D225" s="9">
        <v>7</v>
      </c>
      <c r="E225" s="9">
        <v>17</v>
      </c>
      <c r="F225" s="8">
        <v>75</v>
      </c>
      <c r="G225" s="9">
        <v>6</v>
      </c>
      <c r="H225" s="9">
        <v>9</v>
      </c>
      <c r="I225" s="9">
        <v>15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10</v>
      </c>
      <c r="D226" s="9">
        <v>7</v>
      </c>
      <c r="E226" s="9">
        <v>17</v>
      </c>
      <c r="F226" s="8">
        <v>76</v>
      </c>
      <c r="G226" s="9">
        <v>5</v>
      </c>
      <c r="H226" s="9">
        <v>6</v>
      </c>
      <c r="I226" s="9">
        <v>11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8</v>
      </c>
      <c r="D227" s="9">
        <v>14</v>
      </c>
      <c r="E227" s="9">
        <v>22</v>
      </c>
      <c r="F227" s="8">
        <v>77</v>
      </c>
      <c r="G227" s="9">
        <v>4</v>
      </c>
      <c r="H227" s="9">
        <v>4</v>
      </c>
      <c r="I227" s="9">
        <v>8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14</v>
      </c>
      <c r="D228" s="9">
        <v>7</v>
      </c>
      <c r="E228" s="9">
        <v>21</v>
      </c>
      <c r="F228" s="8">
        <v>78</v>
      </c>
      <c r="G228" s="9">
        <v>6</v>
      </c>
      <c r="H228" s="9">
        <v>4</v>
      </c>
      <c r="I228" s="9">
        <v>10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7</v>
      </c>
      <c r="D229" s="9">
        <v>7</v>
      </c>
      <c r="E229" s="9">
        <v>14</v>
      </c>
      <c r="F229" s="8">
        <v>79</v>
      </c>
      <c r="G229" s="9">
        <v>2</v>
      </c>
      <c r="H229" s="9">
        <v>6</v>
      </c>
      <c r="I229" s="9">
        <v>8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1" t="s">
        <v>23</v>
      </c>
      <c r="C231" s="9">
        <v>251</v>
      </c>
      <c r="D231" s="9">
        <v>208</v>
      </c>
      <c r="E231" s="9">
        <v>459</v>
      </c>
      <c r="F231" s="11" t="s">
        <v>23</v>
      </c>
      <c r="G231" s="9">
        <v>268</v>
      </c>
      <c r="H231" s="9">
        <v>285</v>
      </c>
      <c r="I231" s="9">
        <v>553</v>
      </c>
      <c r="J231" s="11" t="s">
        <v>23</v>
      </c>
      <c r="K231" s="9">
        <v>17</v>
      </c>
      <c r="L231" s="9">
        <v>24</v>
      </c>
      <c r="M231" s="9">
        <v>41</v>
      </c>
    </row>
    <row r="232" spans="2:13" s="10" customFormat="1" ht="15" customHeight="1">
      <c r="B232" s="11" t="s">
        <v>24</v>
      </c>
      <c r="C232" s="9">
        <v>251</v>
      </c>
      <c r="D232" s="9">
        <v>208</v>
      </c>
      <c r="E232" s="9">
        <v>459</v>
      </c>
      <c r="F232" s="11" t="s">
        <v>24</v>
      </c>
      <c r="G232" s="9">
        <v>519</v>
      </c>
      <c r="H232" s="9">
        <v>493</v>
      </c>
      <c r="I232" s="9">
        <v>1012</v>
      </c>
      <c r="J232" s="11" t="s">
        <v>24</v>
      </c>
      <c r="K232" s="9">
        <v>536</v>
      </c>
      <c r="L232" s="9">
        <v>517</v>
      </c>
      <c r="M232" s="9">
        <v>1053</v>
      </c>
    </row>
    <row r="233" spans="2:13" s="15" customFormat="1" ht="15" customHeight="1">
      <c r="B233" s="12"/>
      <c r="C233" s="13"/>
      <c r="D233" s="13"/>
      <c r="E233" s="13"/>
      <c r="F233" s="12"/>
      <c r="G233" s="13"/>
      <c r="H233" s="13"/>
      <c r="I233" s="13"/>
      <c r="J233" s="12"/>
      <c r="K233" s="13"/>
      <c r="L233" s="13"/>
      <c r="M233" s="14">
        <v>0.23741690408357075</v>
      </c>
    </row>
    <row r="234" spans="2:10" s="15" customFormat="1" ht="15" customHeight="1">
      <c r="B234" s="12"/>
      <c r="F234" s="12"/>
      <c r="J234" s="12"/>
    </row>
    <row r="235" spans="2:8" s="10" customFormat="1" ht="15" customHeight="1">
      <c r="B235" s="16"/>
      <c r="C235" s="11" t="s">
        <v>20</v>
      </c>
      <c r="D235" s="11" t="s">
        <v>21</v>
      </c>
      <c r="E235" s="11" t="s">
        <v>22</v>
      </c>
      <c r="F235" s="16"/>
      <c r="G235" s="11"/>
      <c r="H235" s="11" t="s">
        <v>25</v>
      </c>
    </row>
    <row r="236" spans="2:8" s="10" customFormat="1" ht="15" customHeight="1">
      <c r="B236" s="11" t="s">
        <v>26</v>
      </c>
      <c r="C236" s="9">
        <v>536</v>
      </c>
      <c r="D236" s="9">
        <v>517</v>
      </c>
      <c r="E236" s="9">
        <v>1053</v>
      </c>
      <c r="F236" s="9"/>
      <c r="G236" s="9"/>
      <c r="H236" s="9">
        <v>497</v>
      </c>
    </row>
    <row r="237" spans="2:8" s="15" customFormat="1" ht="15" customHeight="1">
      <c r="B237" s="13"/>
      <c r="C237" s="13"/>
      <c r="D237" s="13"/>
      <c r="E237" s="13"/>
      <c r="F237" s="13"/>
      <c r="G237" s="13"/>
      <c r="H237" s="13"/>
    </row>
    <row r="238" s="10" customFormat="1" ht="15" customHeight="1"/>
    <row r="239" spans="2:13" s="10" customFormat="1" ht="15" customHeight="1">
      <c r="B239" s="17" t="s">
        <v>27</v>
      </c>
      <c r="C239" s="17" t="s">
        <v>20</v>
      </c>
      <c r="D239" s="17" t="s">
        <v>21</v>
      </c>
      <c r="E239" s="17" t="s">
        <v>22</v>
      </c>
      <c r="F239" s="17" t="s">
        <v>27</v>
      </c>
      <c r="G239" s="17" t="s">
        <v>20</v>
      </c>
      <c r="H239" s="17" t="s">
        <v>21</v>
      </c>
      <c r="I239" s="17" t="s">
        <v>22</v>
      </c>
      <c r="J239" s="17" t="s">
        <v>27</v>
      </c>
      <c r="K239" s="17" t="s">
        <v>20</v>
      </c>
      <c r="L239" s="17" t="s">
        <v>21</v>
      </c>
      <c r="M239" s="17" t="s">
        <v>22</v>
      </c>
    </row>
    <row r="240" spans="2:13" s="10" customFormat="1" ht="15" customHeight="1">
      <c r="B240" s="17" t="s">
        <v>28</v>
      </c>
      <c r="C240" s="9">
        <v>7</v>
      </c>
      <c r="D240" s="9">
        <v>8</v>
      </c>
      <c r="E240" s="9">
        <v>15</v>
      </c>
      <c r="F240" s="11" t="s">
        <v>29</v>
      </c>
      <c r="G240" s="9">
        <v>34</v>
      </c>
      <c r="H240" s="9">
        <v>36</v>
      </c>
      <c r="I240" s="9">
        <v>70</v>
      </c>
      <c r="J240" s="11" t="s">
        <v>30</v>
      </c>
      <c r="K240" s="9">
        <v>10</v>
      </c>
      <c r="L240" s="9">
        <v>15</v>
      </c>
      <c r="M240" s="9">
        <v>25</v>
      </c>
    </row>
    <row r="241" spans="2:13" s="10" customFormat="1" ht="15" customHeight="1">
      <c r="B241" s="17" t="s">
        <v>31</v>
      </c>
      <c r="C241" s="9">
        <v>16</v>
      </c>
      <c r="D241" s="9">
        <v>17</v>
      </c>
      <c r="E241" s="9">
        <v>33</v>
      </c>
      <c r="F241" s="11" t="s">
        <v>32</v>
      </c>
      <c r="G241" s="9">
        <v>25</v>
      </c>
      <c r="H241" s="9">
        <v>23</v>
      </c>
      <c r="I241" s="9">
        <v>48</v>
      </c>
      <c r="J241" s="11" t="s">
        <v>33</v>
      </c>
      <c r="K241" s="9">
        <v>5</v>
      </c>
      <c r="L241" s="9">
        <v>7</v>
      </c>
      <c r="M241" s="9">
        <v>12</v>
      </c>
    </row>
    <row r="242" spans="2:13" s="10" customFormat="1" ht="15" customHeight="1">
      <c r="B242" s="17" t="s">
        <v>34</v>
      </c>
      <c r="C242" s="9">
        <v>19</v>
      </c>
      <c r="D242" s="9">
        <v>19</v>
      </c>
      <c r="E242" s="9">
        <v>38</v>
      </c>
      <c r="F242" s="11" t="s">
        <v>35</v>
      </c>
      <c r="G242" s="9">
        <v>25</v>
      </c>
      <c r="H242" s="9">
        <v>24</v>
      </c>
      <c r="I242" s="9">
        <v>49</v>
      </c>
      <c r="J242" s="11" t="s">
        <v>36</v>
      </c>
      <c r="K242" s="9">
        <v>2</v>
      </c>
      <c r="L242" s="9">
        <v>1</v>
      </c>
      <c r="M242" s="9">
        <v>3</v>
      </c>
    </row>
    <row r="243" spans="2:13" s="10" customFormat="1" ht="15" customHeight="1">
      <c r="B243" s="17" t="s">
        <v>37</v>
      </c>
      <c r="C243" s="9">
        <v>15</v>
      </c>
      <c r="D243" s="9">
        <v>15</v>
      </c>
      <c r="E243" s="9">
        <v>30</v>
      </c>
      <c r="F243" s="11" t="s">
        <v>38</v>
      </c>
      <c r="G243" s="9">
        <v>22</v>
      </c>
      <c r="H243" s="9">
        <v>40</v>
      </c>
      <c r="I243" s="9">
        <v>62</v>
      </c>
      <c r="J243" s="11" t="s">
        <v>39</v>
      </c>
      <c r="K243" s="9">
        <v>0</v>
      </c>
      <c r="L243" s="9">
        <v>1</v>
      </c>
      <c r="M243" s="9">
        <v>1</v>
      </c>
    </row>
    <row r="244" spans="2:13" s="10" customFormat="1" ht="15" customHeight="1">
      <c r="B244" s="17" t="s">
        <v>40</v>
      </c>
      <c r="C244" s="9">
        <v>45</v>
      </c>
      <c r="D244" s="9">
        <v>38</v>
      </c>
      <c r="E244" s="9">
        <v>83</v>
      </c>
      <c r="F244" s="11" t="s">
        <v>41</v>
      </c>
      <c r="G244" s="9">
        <v>51</v>
      </c>
      <c r="H244" s="9">
        <v>64</v>
      </c>
      <c r="I244" s="9">
        <v>115</v>
      </c>
      <c r="J244" s="18" t="s">
        <v>42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7" t="s">
        <v>43</v>
      </c>
      <c r="C245" s="9">
        <v>57</v>
      </c>
      <c r="D245" s="9">
        <v>47</v>
      </c>
      <c r="E245" s="9">
        <v>104</v>
      </c>
      <c r="F245" s="11" t="s">
        <v>44</v>
      </c>
      <c r="G245" s="9">
        <v>48</v>
      </c>
      <c r="H245" s="9">
        <v>41</v>
      </c>
      <c r="I245" s="9">
        <v>89</v>
      </c>
      <c r="J245" s="18" t="s">
        <v>45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7" t="s">
        <v>46</v>
      </c>
      <c r="C246" s="9">
        <v>43</v>
      </c>
      <c r="D246" s="9">
        <v>22</v>
      </c>
      <c r="E246" s="9">
        <v>65</v>
      </c>
      <c r="F246" s="11" t="s">
        <v>47</v>
      </c>
      <c r="G246" s="9">
        <v>40</v>
      </c>
      <c r="H246" s="9">
        <v>28</v>
      </c>
      <c r="I246" s="9">
        <v>68</v>
      </c>
      <c r="J246" s="18"/>
      <c r="K246" s="9"/>
      <c r="L246" s="9"/>
      <c r="M246" s="9"/>
    </row>
    <row r="247" spans="2:13" s="10" customFormat="1" ht="15" customHeight="1">
      <c r="B247" s="17" t="s">
        <v>48</v>
      </c>
      <c r="C247" s="9">
        <v>49</v>
      </c>
      <c r="D247" s="9">
        <v>42</v>
      </c>
      <c r="E247" s="9">
        <v>91</v>
      </c>
      <c r="F247" s="11" t="s">
        <v>49</v>
      </c>
      <c r="G247" s="9">
        <v>23</v>
      </c>
      <c r="H247" s="9">
        <v>29</v>
      </c>
      <c r="I247" s="9">
        <v>52</v>
      </c>
      <c r="J247" s="18"/>
      <c r="K247" s="9"/>
      <c r="L247" s="9"/>
      <c r="M247" s="9"/>
    </row>
  </sheetData>
  <mergeCells count="8">
    <mergeCell ref="L2:M2"/>
    <mergeCell ref="E2:J2"/>
    <mergeCell ref="E64:J64"/>
    <mergeCell ref="L64:M64"/>
    <mergeCell ref="E126:J126"/>
    <mergeCell ref="L126:M126"/>
    <mergeCell ref="E188:J188"/>
    <mergeCell ref="L188:M188"/>
  </mergeCells>
  <printOptions/>
  <pageMargins left="0.31" right="0.39" top="0.5" bottom="0.56" header="0.21" footer="0.27"/>
  <pageSetup horizontalDpi="600" verticalDpi="600" orientation="portrait" paperSize="9" scale="84" r:id="rId1"/>
  <rowBreaks count="3" manualBreakCount="3">
    <brk id="62" max="255" man="1"/>
    <brk id="124" max="255" man="1"/>
    <brk id="18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B1:N12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15</v>
      </c>
    </row>
    <row r="2" spans="2:14" ht="13.5">
      <c r="B2" s="5" t="s">
        <v>95</v>
      </c>
      <c r="E2" s="101" t="s">
        <v>54</v>
      </c>
      <c r="F2" s="101"/>
      <c r="G2" s="101"/>
      <c r="H2" s="101"/>
      <c r="I2" s="101"/>
      <c r="J2" s="101"/>
      <c r="L2" s="100">
        <v>40634</v>
      </c>
      <c r="M2" s="100"/>
      <c r="N2" s="6" t="s">
        <v>18</v>
      </c>
    </row>
    <row r="3" spans="2:13" ht="15" customHeight="1">
      <c r="B3" s="7" t="s">
        <v>19</v>
      </c>
      <c r="C3" s="7" t="s">
        <v>20</v>
      </c>
      <c r="D3" s="7" t="s">
        <v>21</v>
      </c>
      <c r="E3" s="7" t="s">
        <v>22</v>
      </c>
      <c r="F3" s="7" t="s">
        <v>19</v>
      </c>
      <c r="G3" s="7" t="s">
        <v>20</v>
      </c>
      <c r="H3" s="7" t="s">
        <v>21</v>
      </c>
      <c r="I3" s="7" t="s">
        <v>22</v>
      </c>
      <c r="J3" s="7" t="s">
        <v>19</v>
      </c>
      <c r="K3" s="7" t="s">
        <v>20</v>
      </c>
      <c r="L3" s="7" t="s">
        <v>21</v>
      </c>
      <c r="M3" s="7" t="s">
        <v>22</v>
      </c>
    </row>
    <row r="4" spans="2:13" s="10" customFormat="1" ht="15" customHeight="1">
      <c r="B4" s="8">
        <v>0</v>
      </c>
      <c r="C4" s="9">
        <v>7</v>
      </c>
      <c r="D4" s="9">
        <v>11</v>
      </c>
      <c r="E4" s="9">
        <v>18</v>
      </c>
      <c r="F4" s="8">
        <v>40</v>
      </c>
      <c r="G4" s="9">
        <v>27</v>
      </c>
      <c r="H4" s="9">
        <v>22</v>
      </c>
      <c r="I4" s="9">
        <v>49</v>
      </c>
      <c r="J4" s="8">
        <v>80</v>
      </c>
      <c r="K4" s="9">
        <v>6</v>
      </c>
      <c r="L4" s="9">
        <v>6</v>
      </c>
      <c r="M4" s="9">
        <v>12</v>
      </c>
    </row>
    <row r="5" spans="2:13" s="10" customFormat="1" ht="15" customHeight="1">
      <c r="B5" s="8">
        <v>1</v>
      </c>
      <c r="C5" s="9">
        <v>10</v>
      </c>
      <c r="D5" s="9">
        <v>14</v>
      </c>
      <c r="E5" s="9">
        <v>24</v>
      </c>
      <c r="F5" s="8">
        <v>41</v>
      </c>
      <c r="G5" s="9">
        <v>33</v>
      </c>
      <c r="H5" s="9">
        <v>18</v>
      </c>
      <c r="I5" s="9">
        <v>51</v>
      </c>
      <c r="J5" s="8">
        <v>81</v>
      </c>
      <c r="K5" s="9">
        <v>3</v>
      </c>
      <c r="L5" s="9">
        <v>7</v>
      </c>
      <c r="M5" s="9">
        <v>10</v>
      </c>
    </row>
    <row r="6" spans="2:13" s="10" customFormat="1" ht="15" customHeight="1">
      <c r="B6" s="8">
        <v>2</v>
      </c>
      <c r="C6" s="9">
        <v>6</v>
      </c>
      <c r="D6" s="9">
        <v>13</v>
      </c>
      <c r="E6" s="9">
        <v>19</v>
      </c>
      <c r="F6" s="8">
        <v>42</v>
      </c>
      <c r="G6" s="9">
        <v>29</v>
      </c>
      <c r="H6" s="9">
        <v>23</v>
      </c>
      <c r="I6" s="9">
        <v>52</v>
      </c>
      <c r="J6" s="8">
        <v>82</v>
      </c>
      <c r="K6" s="9">
        <v>4</v>
      </c>
      <c r="L6" s="9">
        <v>11</v>
      </c>
      <c r="M6" s="9">
        <v>15</v>
      </c>
    </row>
    <row r="7" spans="2:13" s="10" customFormat="1" ht="15" customHeight="1">
      <c r="B7" s="8">
        <v>3</v>
      </c>
      <c r="C7" s="9">
        <v>11</v>
      </c>
      <c r="D7" s="9">
        <v>12</v>
      </c>
      <c r="E7" s="9">
        <v>23</v>
      </c>
      <c r="F7" s="8">
        <v>43</v>
      </c>
      <c r="G7" s="9">
        <v>34</v>
      </c>
      <c r="H7" s="9">
        <v>15</v>
      </c>
      <c r="I7" s="9">
        <v>49</v>
      </c>
      <c r="J7" s="8">
        <v>83</v>
      </c>
      <c r="K7" s="9">
        <v>2</v>
      </c>
      <c r="L7" s="9">
        <v>4</v>
      </c>
      <c r="M7" s="9">
        <v>6</v>
      </c>
    </row>
    <row r="8" spans="2:13" s="10" customFormat="1" ht="15" customHeight="1">
      <c r="B8" s="8">
        <v>4</v>
      </c>
      <c r="C8" s="9">
        <v>14</v>
      </c>
      <c r="D8" s="9">
        <v>18</v>
      </c>
      <c r="E8" s="9">
        <v>32</v>
      </c>
      <c r="F8" s="8">
        <v>44</v>
      </c>
      <c r="G8" s="9">
        <v>21</v>
      </c>
      <c r="H8" s="9">
        <v>17</v>
      </c>
      <c r="I8" s="9">
        <v>38</v>
      </c>
      <c r="J8" s="8">
        <v>84</v>
      </c>
      <c r="K8" s="9">
        <v>3</v>
      </c>
      <c r="L8" s="9">
        <v>6</v>
      </c>
      <c r="M8" s="9">
        <v>9</v>
      </c>
    </row>
    <row r="9" spans="2:13" s="10" customFormat="1" ht="15" customHeight="1">
      <c r="B9" s="8">
        <v>5</v>
      </c>
      <c r="C9" s="9">
        <v>19</v>
      </c>
      <c r="D9" s="9">
        <v>10</v>
      </c>
      <c r="E9" s="9">
        <v>29</v>
      </c>
      <c r="F9" s="8">
        <v>45</v>
      </c>
      <c r="G9" s="9">
        <v>19</v>
      </c>
      <c r="H9" s="9">
        <v>14</v>
      </c>
      <c r="I9" s="9">
        <v>33</v>
      </c>
      <c r="J9" s="8">
        <v>85</v>
      </c>
      <c r="K9" s="9">
        <v>2</v>
      </c>
      <c r="L9" s="9">
        <v>3</v>
      </c>
      <c r="M9" s="9">
        <v>5</v>
      </c>
    </row>
    <row r="10" spans="2:13" s="10" customFormat="1" ht="15" customHeight="1">
      <c r="B10" s="8">
        <v>6</v>
      </c>
      <c r="C10" s="9">
        <v>14</v>
      </c>
      <c r="D10" s="9">
        <v>16</v>
      </c>
      <c r="E10" s="9">
        <v>30</v>
      </c>
      <c r="F10" s="8">
        <v>46</v>
      </c>
      <c r="G10" s="9">
        <v>25</v>
      </c>
      <c r="H10" s="9">
        <v>23</v>
      </c>
      <c r="I10" s="9">
        <v>48</v>
      </c>
      <c r="J10" s="8">
        <v>86</v>
      </c>
      <c r="K10" s="9">
        <v>0</v>
      </c>
      <c r="L10" s="9">
        <v>2</v>
      </c>
      <c r="M10" s="9">
        <v>2</v>
      </c>
    </row>
    <row r="11" spans="2:13" s="10" customFormat="1" ht="15" customHeight="1">
      <c r="B11" s="8">
        <v>7</v>
      </c>
      <c r="C11" s="9">
        <v>12</v>
      </c>
      <c r="D11" s="9">
        <v>12</v>
      </c>
      <c r="E11" s="9">
        <v>24</v>
      </c>
      <c r="F11" s="8">
        <v>47</v>
      </c>
      <c r="G11" s="9">
        <v>16</v>
      </c>
      <c r="H11" s="9">
        <v>20</v>
      </c>
      <c r="I11" s="9">
        <v>36</v>
      </c>
      <c r="J11" s="8">
        <v>87</v>
      </c>
      <c r="K11" s="9">
        <v>1</v>
      </c>
      <c r="L11" s="9">
        <v>4</v>
      </c>
      <c r="M11" s="9">
        <v>5</v>
      </c>
    </row>
    <row r="12" spans="2:13" s="10" customFormat="1" ht="15" customHeight="1">
      <c r="B12" s="8">
        <v>8</v>
      </c>
      <c r="C12" s="9">
        <v>7</v>
      </c>
      <c r="D12" s="9">
        <v>9</v>
      </c>
      <c r="E12" s="9">
        <v>16</v>
      </c>
      <c r="F12" s="8">
        <v>48</v>
      </c>
      <c r="G12" s="9">
        <v>22</v>
      </c>
      <c r="H12" s="9">
        <v>19</v>
      </c>
      <c r="I12" s="9">
        <v>41</v>
      </c>
      <c r="J12" s="8">
        <v>88</v>
      </c>
      <c r="K12" s="9">
        <v>1</v>
      </c>
      <c r="L12" s="9">
        <v>1</v>
      </c>
      <c r="M12" s="9">
        <v>2</v>
      </c>
    </row>
    <row r="13" spans="2:13" s="10" customFormat="1" ht="15" customHeight="1">
      <c r="B13" s="8">
        <v>9</v>
      </c>
      <c r="C13" s="9">
        <v>16</v>
      </c>
      <c r="D13" s="9">
        <v>10</v>
      </c>
      <c r="E13" s="9">
        <v>26</v>
      </c>
      <c r="F13" s="8">
        <v>49</v>
      </c>
      <c r="G13" s="9">
        <v>17</v>
      </c>
      <c r="H13" s="9">
        <v>14</v>
      </c>
      <c r="I13" s="9">
        <v>31</v>
      </c>
      <c r="J13" s="8">
        <v>89</v>
      </c>
      <c r="K13" s="9">
        <v>0</v>
      </c>
      <c r="L13" s="9">
        <v>0</v>
      </c>
      <c r="M13" s="9">
        <v>0</v>
      </c>
    </row>
    <row r="14" spans="2:13" s="10" customFormat="1" ht="15" customHeight="1">
      <c r="B14" s="8">
        <v>10</v>
      </c>
      <c r="C14" s="9">
        <v>13</v>
      </c>
      <c r="D14" s="9">
        <v>13</v>
      </c>
      <c r="E14" s="9">
        <v>26</v>
      </c>
      <c r="F14" s="8">
        <v>50</v>
      </c>
      <c r="G14" s="9">
        <v>13</v>
      </c>
      <c r="H14" s="9">
        <v>26</v>
      </c>
      <c r="I14" s="9">
        <v>39</v>
      </c>
      <c r="J14" s="8">
        <v>90</v>
      </c>
      <c r="K14" s="9">
        <v>0</v>
      </c>
      <c r="L14" s="9">
        <v>3</v>
      </c>
      <c r="M14" s="9">
        <v>3</v>
      </c>
    </row>
    <row r="15" spans="2:13" s="10" customFormat="1" ht="15" customHeight="1">
      <c r="B15" s="8">
        <v>11</v>
      </c>
      <c r="C15" s="9">
        <v>13</v>
      </c>
      <c r="D15" s="9">
        <v>11</v>
      </c>
      <c r="E15" s="9">
        <v>24</v>
      </c>
      <c r="F15" s="8">
        <v>51</v>
      </c>
      <c r="G15" s="9">
        <v>21</v>
      </c>
      <c r="H15" s="9">
        <v>21</v>
      </c>
      <c r="I15" s="9">
        <v>42</v>
      </c>
      <c r="J15" s="8">
        <v>91</v>
      </c>
      <c r="K15" s="9">
        <v>3</v>
      </c>
      <c r="L15" s="9">
        <v>2</v>
      </c>
      <c r="M15" s="9">
        <v>5</v>
      </c>
    </row>
    <row r="16" spans="2:13" s="10" customFormat="1" ht="15" customHeight="1">
      <c r="B16" s="8">
        <v>12</v>
      </c>
      <c r="C16" s="9">
        <v>12</v>
      </c>
      <c r="D16" s="9">
        <v>12</v>
      </c>
      <c r="E16" s="9">
        <v>24</v>
      </c>
      <c r="F16" s="8">
        <v>52</v>
      </c>
      <c r="G16" s="9">
        <v>17</v>
      </c>
      <c r="H16" s="9">
        <v>15</v>
      </c>
      <c r="I16" s="9">
        <v>32</v>
      </c>
      <c r="J16" s="8">
        <v>92</v>
      </c>
      <c r="K16" s="9">
        <v>0</v>
      </c>
      <c r="L16" s="9">
        <v>3</v>
      </c>
      <c r="M16" s="9">
        <v>3</v>
      </c>
    </row>
    <row r="17" spans="2:13" s="10" customFormat="1" ht="15" customHeight="1">
      <c r="B17" s="8">
        <v>13</v>
      </c>
      <c r="C17" s="9">
        <v>16</v>
      </c>
      <c r="D17" s="9">
        <v>17</v>
      </c>
      <c r="E17" s="9">
        <v>33</v>
      </c>
      <c r="F17" s="8">
        <v>53</v>
      </c>
      <c r="G17" s="9">
        <v>13</v>
      </c>
      <c r="H17" s="9">
        <v>11</v>
      </c>
      <c r="I17" s="9">
        <v>24</v>
      </c>
      <c r="J17" s="8">
        <v>93</v>
      </c>
      <c r="K17" s="9">
        <v>0</v>
      </c>
      <c r="L17" s="9">
        <v>3</v>
      </c>
      <c r="M17" s="9">
        <v>3</v>
      </c>
    </row>
    <row r="18" spans="2:13" s="10" customFormat="1" ht="15" customHeight="1">
      <c r="B18" s="8">
        <v>14</v>
      </c>
      <c r="C18" s="9">
        <v>14</v>
      </c>
      <c r="D18" s="9">
        <v>12</v>
      </c>
      <c r="E18" s="9">
        <v>26</v>
      </c>
      <c r="F18" s="8">
        <v>54</v>
      </c>
      <c r="G18" s="9">
        <v>18</v>
      </c>
      <c r="H18" s="9">
        <v>15</v>
      </c>
      <c r="I18" s="9">
        <v>33</v>
      </c>
      <c r="J18" s="8">
        <v>94</v>
      </c>
      <c r="K18" s="9">
        <v>0</v>
      </c>
      <c r="L18" s="9">
        <v>1</v>
      </c>
      <c r="M18" s="9">
        <v>1</v>
      </c>
    </row>
    <row r="19" spans="2:13" s="10" customFormat="1" ht="15" customHeight="1">
      <c r="B19" s="8">
        <v>15</v>
      </c>
      <c r="C19" s="9">
        <v>17</v>
      </c>
      <c r="D19" s="9">
        <v>14</v>
      </c>
      <c r="E19" s="9">
        <v>31</v>
      </c>
      <c r="F19" s="8">
        <v>55</v>
      </c>
      <c r="G19" s="9">
        <v>16</v>
      </c>
      <c r="H19" s="9">
        <v>12</v>
      </c>
      <c r="I19" s="9">
        <v>28</v>
      </c>
      <c r="J19" s="8">
        <v>95</v>
      </c>
      <c r="K19" s="9">
        <v>1</v>
      </c>
      <c r="L19" s="9">
        <v>0</v>
      </c>
      <c r="M19" s="9">
        <v>1</v>
      </c>
    </row>
    <row r="20" spans="2:13" s="10" customFormat="1" ht="15" customHeight="1">
      <c r="B20" s="8">
        <v>16</v>
      </c>
      <c r="C20" s="9">
        <v>13</v>
      </c>
      <c r="D20" s="9">
        <v>21</v>
      </c>
      <c r="E20" s="9">
        <v>34</v>
      </c>
      <c r="F20" s="8">
        <v>56</v>
      </c>
      <c r="G20" s="9">
        <v>19</v>
      </c>
      <c r="H20" s="9">
        <v>21</v>
      </c>
      <c r="I20" s="9">
        <v>40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17</v>
      </c>
      <c r="D21" s="9">
        <v>12</v>
      </c>
      <c r="E21" s="9">
        <v>29</v>
      </c>
      <c r="F21" s="8">
        <v>57</v>
      </c>
      <c r="G21" s="9">
        <v>19</v>
      </c>
      <c r="H21" s="9">
        <v>18</v>
      </c>
      <c r="I21" s="9">
        <v>37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18</v>
      </c>
      <c r="D22" s="9">
        <v>15</v>
      </c>
      <c r="E22" s="9">
        <v>33</v>
      </c>
      <c r="F22" s="8">
        <v>58</v>
      </c>
      <c r="G22" s="9">
        <v>23</v>
      </c>
      <c r="H22" s="9">
        <v>18</v>
      </c>
      <c r="I22" s="9">
        <v>41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12</v>
      </c>
      <c r="D23" s="9">
        <v>13</v>
      </c>
      <c r="E23" s="9">
        <v>25</v>
      </c>
      <c r="F23" s="8">
        <v>59</v>
      </c>
      <c r="G23" s="9">
        <v>14</v>
      </c>
      <c r="H23" s="9">
        <v>17</v>
      </c>
      <c r="I23" s="9">
        <v>31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18</v>
      </c>
      <c r="D24" s="9">
        <v>16</v>
      </c>
      <c r="E24" s="9">
        <v>34</v>
      </c>
      <c r="F24" s="8">
        <v>60</v>
      </c>
      <c r="G24" s="9">
        <v>30</v>
      </c>
      <c r="H24" s="9">
        <v>18</v>
      </c>
      <c r="I24" s="9">
        <v>48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23</v>
      </c>
      <c r="D25" s="9">
        <v>17</v>
      </c>
      <c r="E25" s="9">
        <v>40</v>
      </c>
      <c r="F25" s="8">
        <v>61</v>
      </c>
      <c r="G25" s="9">
        <v>25</v>
      </c>
      <c r="H25" s="9">
        <v>22</v>
      </c>
      <c r="I25" s="9">
        <v>47</v>
      </c>
      <c r="J25" s="8">
        <v>101</v>
      </c>
      <c r="K25" s="9">
        <v>0</v>
      </c>
      <c r="L25" s="9">
        <v>1</v>
      </c>
      <c r="M25" s="9">
        <v>1</v>
      </c>
    </row>
    <row r="26" spans="2:13" s="10" customFormat="1" ht="15" customHeight="1">
      <c r="B26" s="8">
        <v>22</v>
      </c>
      <c r="C26" s="9">
        <v>19</v>
      </c>
      <c r="D26" s="9">
        <v>28</v>
      </c>
      <c r="E26" s="9">
        <v>47</v>
      </c>
      <c r="F26" s="8">
        <v>62</v>
      </c>
      <c r="G26" s="9">
        <v>22</v>
      </c>
      <c r="H26" s="9">
        <v>23</v>
      </c>
      <c r="I26" s="9">
        <v>45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29</v>
      </c>
      <c r="D27" s="9">
        <v>30</v>
      </c>
      <c r="E27" s="9">
        <v>59</v>
      </c>
      <c r="F27" s="8">
        <v>63</v>
      </c>
      <c r="G27" s="9">
        <v>25</v>
      </c>
      <c r="H27" s="9">
        <v>25</v>
      </c>
      <c r="I27" s="9">
        <v>50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27</v>
      </c>
      <c r="D28" s="9">
        <v>36</v>
      </c>
      <c r="E28" s="9">
        <v>63</v>
      </c>
      <c r="F28" s="8">
        <v>64</v>
      </c>
      <c r="G28" s="9">
        <v>23</v>
      </c>
      <c r="H28" s="9">
        <v>17</v>
      </c>
      <c r="I28" s="9">
        <v>40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44</v>
      </c>
      <c r="D29" s="9">
        <v>22</v>
      </c>
      <c r="E29" s="9">
        <v>66</v>
      </c>
      <c r="F29" s="8">
        <v>65</v>
      </c>
      <c r="G29" s="9">
        <v>18</v>
      </c>
      <c r="H29" s="9">
        <v>19</v>
      </c>
      <c r="I29" s="9">
        <v>37</v>
      </c>
      <c r="J29" s="8">
        <v>105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28</v>
      </c>
      <c r="D30" s="9">
        <v>34</v>
      </c>
      <c r="E30" s="9">
        <v>62</v>
      </c>
      <c r="F30" s="8">
        <v>66</v>
      </c>
      <c r="G30" s="9">
        <v>19</v>
      </c>
      <c r="H30" s="9">
        <v>12</v>
      </c>
      <c r="I30" s="9">
        <v>31</v>
      </c>
      <c r="J30" s="8">
        <v>106</v>
      </c>
      <c r="K30" s="9">
        <v>0</v>
      </c>
      <c r="L30" s="9">
        <v>0</v>
      </c>
      <c r="M30" s="9">
        <v>0</v>
      </c>
    </row>
    <row r="31" spans="2:13" s="10" customFormat="1" ht="15" customHeight="1">
      <c r="B31" s="8">
        <v>27</v>
      </c>
      <c r="C31" s="9">
        <v>30</v>
      </c>
      <c r="D31" s="9">
        <v>27</v>
      </c>
      <c r="E31" s="9">
        <v>57</v>
      </c>
      <c r="F31" s="8">
        <v>67</v>
      </c>
      <c r="G31" s="9">
        <v>18</v>
      </c>
      <c r="H31" s="9">
        <v>16</v>
      </c>
      <c r="I31" s="9">
        <v>34</v>
      </c>
      <c r="J31" s="8">
        <v>107</v>
      </c>
      <c r="K31" s="9">
        <v>0</v>
      </c>
      <c r="L31" s="9">
        <v>0</v>
      </c>
      <c r="M31" s="9">
        <v>0</v>
      </c>
    </row>
    <row r="32" spans="2:13" s="10" customFormat="1" ht="15" customHeight="1">
      <c r="B32" s="8">
        <v>28</v>
      </c>
      <c r="C32" s="9">
        <v>33</v>
      </c>
      <c r="D32" s="9">
        <v>29</v>
      </c>
      <c r="E32" s="9">
        <v>62</v>
      </c>
      <c r="F32" s="8">
        <v>68</v>
      </c>
      <c r="G32" s="9">
        <v>17</v>
      </c>
      <c r="H32" s="9">
        <v>11</v>
      </c>
      <c r="I32" s="9">
        <v>28</v>
      </c>
      <c r="J32" s="8">
        <v>108</v>
      </c>
      <c r="K32" s="9">
        <v>0</v>
      </c>
      <c r="L32" s="9">
        <v>0</v>
      </c>
      <c r="M32" s="9">
        <v>0</v>
      </c>
    </row>
    <row r="33" spans="2:13" s="10" customFormat="1" ht="15" customHeight="1">
      <c r="B33" s="8">
        <v>29</v>
      </c>
      <c r="C33" s="9">
        <v>41</v>
      </c>
      <c r="D33" s="9">
        <v>27</v>
      </c>
      <c r="E33" s="9">
        <v>68</v>
      </c>
      <c r="F33" s="8">
        <v>69</v>
      </c>
      <c r="G33" s="9">
        <v>11</v>
      </c>
      <c r="H33" s="9">
        <v>12</v>
      </c>
      <c r="I33" s="9">
        <v>23</v>
      </c>
      <c r="J33" s="8">
        <v>109</v>
      </c>
      <c r="K33" s="9">
        <v>0</v>
      </c>
      <c r="L33" s="9">
        <v>0</v>
      </c>
      <c r="M33" s="9">
        <v>0</v>
      </c>
    </row>
    <row r="34" spans="2:13" s="10" customFormat="1" ht="15" customHeight="1">
      <c r="B34" s="8">
        <v>30</v>
      </c>
      <c r="C34" s="9">
        <v>39</v>
      </c>
      <c r="D34" s="9">
        <v>28</v>
      </c>
      <c r="E34" s="9">
        <v>67</v>
      </c>
      <c r="F34" s="8">
        <v>70</v>
      </c>
      <c r="G34" s="9">
        <v>8</v>
      </c>
      <c r="H34" s="9">
        <v>15</v>
      </c>
      <c r="I34" s="9">
        <v>23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28</v>
      </c>
      <c r="D35" s="9">
        <v>26</v>
      </c>
      <c r="E35" s="9">
        <v>54</v>
      </c>
      <c r="F35" s="8">
        <v>71</v>
      </c>
      <c r="G35" s="9">
        <v>15</v>
      </c>
      <c r="H35" s="9">
        <v>14</v>
      </c>
      <c r="I35" s="9">
        <v>29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38</v>
      </c>
      <c r="D36" s="9">
        <v>32</v>
      </c>
      <c r="E36" s="9">
        <v>70</v>
      </c>
      <c r="F36" s="8">
        <v>72</v>
      </c>
      <c r="G36" s="9">
        <v>9</v>
      </c>
      <c r="H36" s="9">
        <v>9</v>
      </c>
      <c r="I36" s="9">
        <v>18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31</v>
      </c>
      <c r="D37" s="9">
        <v>33</v>
      </c>
      <c r="E37" s="9">
        <v>64</v>
      </c>
      <c r="F37" s="8">
        <v>73</v>
      </c>
      <c r="G37" s="9">
        <v>11</v>
      </c>
      <c r="H37" s="9">
        <v>16</v>
      </c>
      <c r="I37" s="9">
        <v>27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34</v>
      </c>
      <c r="D38" s="9">
        <v>23</v>
      </c>
      <c r="E38" s="9">
        <v>57</v>
      </c>
      <c r="F38" s="8">
        <v>74</v>
      </c>
      <c r="G38" s="9">
        <v>8</v>
      </c>
      <c r="H38" s="9">
        <v>11</v>
      </c>
      <c r="I38" s="9">
        <v>19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24</v>
      </c>
      <c r="D39" s="9">
        <v>28</v>
      </c>
      <c r="E39" s="9">
        <v>52</v>
      </c>
      <c r="F39" s="8">
        <v>75</v>
      </c>
      <c r="G39" s="9">
        <v>8</v>
      </c>
      <c r="H39" s="9">
        <v>11</v>
      </c>
      <c r="I39" s="9">
        <v>19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39</v>
      </c>
      <c r="D40" s="9">
        <v>26</v>
      </c>
      <c r="E40" s="9">
        <v>65</v>
      </c>
      <c r="F40" s="8">
        <v>76</v>
      </c>
      <c r="G40" s="9">
        <v>10</v>
      </c>
      <c r="H40" s="9">
        <v>12</v>
      </c>
      <c r="I40" s="9">
        <v>22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37</v>
      </c>
      <c r="D41" s="9">
        <v>25</v>
      </c>
      <c r="E41" s="9">
        <v>62</v>
      </c>
      <c r="F41" s="8">
        <v>77</v>
      </c>
      <c r="G41" s="9">
        <v>8</v>
      </c>
      <c r="H41" s="9">
        <v>8</v>
      </c>
      <c r="I41" s="9">
        <v>16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35</v>
      </c>
      <c r="D42" s="9">
        <v>27</v>
      </c>
      <c r="E42" s="9">
        <v>62</v>
      </c>
      <c r="F42" s="8">
        <v>78</v>
      </c>
      <c r="G42" s="9">
        <v>4</v>
      </c>
      <c r="H42" s="9">
        <v>6</v>
      </c>
      <c r="I42" s="9">
        <v>10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24</v>
      </c>
      <c r="D43" s="9">
        <v>30</v>
      </c>
      <c r="E43" s="9">
        <v>54</v>
      </c>
      <c r="F43" s="8">
        <v>79</v>
      </c>
      <c r="G43" s="9">
        <v>2</v>
      </c>
      <c r="H43" s="9">
        <v>8</v>
      </c>
      <c r="I43" s="9">
        <v>10</v>
      </c>
      <c r="J43" s="8"/>
      <c r="K43" s="9"/>
      <c r="L43" s="9"/>
      <c r="M43" s="9"/>
    </row>
    <row r="44" s="10" customFormat="1" ht="13.5"/>
    <row r="45" spans="2:13" s="10" customFormat="1" ht="15" customHeight="1">
      <c r="B45" s="11" t="s">
        <v>23</v>
      </c>
      <c r="C45" s="9">
        <v>882</v>
      </c>
      <c r="D45" s="9">
        <v>809</v>
      </c>
      <c r="E45" s="9">
        <v>1691</v>
      </c>
      <c r="F45" s="11" t="s">
        <v>23</v>
      </c>
      <c r="G45" s="9">
        <v>707</v>
      </c>
      <c r="H45" s="9">
        <v>644</v>
      </c>
      <c r="I45" s="9">
        <v>1351</v>
      </c>
      <c r="J45" s="11" t="s">
        <v>23</v>
      </c>
      <c r="K45" s="9">
        <v>26</v>
      </c>
      <c r="L45" s="9">
        <v>57</v>
      </c>
      <c r="M45" s="9">
        <v>83</v>
      </c>
    </row>
    <row r="46" spans="2:13" s="10" customFormat="1" ht="15" customHeight="1">
      <c r="B46" s="11" t="s">
        <v>24</v>
      </c>
      <c r="C46" s="9">
        <v>882</v>
      </c>
      <c r="D46" s="9">
        <v>809</v>
      </c>
      <c r="E46" s="9">
        <v>1691</v>
      </c>
      <c r="F46" s="11" t="s">
        <v>24</v>
      </c>
      <c r="G46" s="9">
        <v>1589</v>
      </c>
      <c r="H46" s="9">
        <v>1453</v>
      </c>
      <c r="I46" s="9">
        <v>3042</v>
      </c>
      <c r="J46" s="11" t="s">
        <v>24</v>
      </c>
      <c r="K46" s="9">
        <v>1615</v>
      </c>
      <c r="L46" s="9">
        <v>1510</v>
      </c>
      <c r="M46" s="9">
        <v>3125</v>
      </c>
    </row>
    <row r="47" spans="2:13" s="15" customFormat="1" ht="15" customHeight="1">
      <c r="B47" s="12"/>
      <c r="C47" s="13"/>
      <c r="D47" s="13"/>
      <c r="E47" s="13"/>
      <c r="F47" s="12"/>
      <c r="G47" s="13"/>
      <c r="H47" s="13"/>
      <c r="I47" s="13"/>
      <c r="J47" s="12"/>
      <c r="K47" s="13"/>
      <c r="L47" s="13"/>
      <c r="M47" s="14">
        <v>0.13728</v>
      </c>
    </row>
    <row r="48" spans="2:10" s="15" customFormat="1" ht="15" customHeight="1">
      <c r="B48" s="12"/>
      <c r="F48" s="12"/>
      <c r="J48" s="12"/>
    </row>
    <row r="49" spans="2:8" s="10" customFormat="1" ht="15" customHeight="1">
      <c r="B49" s="16"/>
      <c r="C49" s="11" t="s">
        <v>20</v>
      </c>
      <c r="D49" s="11" t="s">
        <v>21</v>
      </c>
      <c r="E49" s="11" t="s">
        <v>22</v>
      </c>
      <c r="F49" s="16"/>
      <c r="G49" s="11"/>
      <c r="H49" s="11" t="s">
        <v>25</v>
      </c>
    </row>
    <row r="50" spans="2:8" s="10" customFormat="1" ht="15" customHeight="1">
      <c r="B50" s="11" t="s">
        <v>26</v>
      </c>
      <c r="C50" s="9">
        <v>1615</v>
      </c>
      <c r="D50" s="9">
        <v>1510</v>
      </c>
      <c r="E50" s="9">
        <v>3125</v>
      </c>
      <c r="F50" s="9"/>
      <c r="G50" s="9"/>
      <c r="H50" s="9">
        <v>1576</v>
      </c>
    </row>
    <row r="51" spans="2:8" s="15" customFormat="1" ht="15" customHeight="1">
      <c r="B51" s="13"/>
      <c r="C51" s="13"/>
      <c r="D51" s="13"/>
      <c r="E51" s="13"/>
      <c r="F51" s="13"/>
      <c r="G51" s="13"/>
      <c r="H51" s="13"/>
    </row>
    <row r="52" s="10" customFormat="1" ht="15" customHeight="1"/>
    <row r="53" spans="2:13" s="10" customFormat="1" ht="15" customHeight="1">
      <c r="B53" s="17" t="s">
        <v>27</v>
      </c>
      <c r="C53" s="17" t="s">
        <v>20</v>
      </c>
      <c r="D53" s="17" t="s">
        <v>21</v>
      </c>
      <c r="E53" s="17" t="s">
        <v>22</v>
      </c>
      <c r="F53" s="17" t="s">
        <v>27</v>
      </c>
      <c r="G53" s="17" t="s">
        <v>20</v>
      </c>
      <c r="H53" s="17" t="s">
        <v>21</v>
      </c>
      <c r="I53" s="17" t="s">
        <v>22</v>
      </c>
      <c r="J53" s="17" t="s">
        <v>27</v>
      </c>
      <c r="K53" s="17" t="s">
        <v>20</v>
      </c>
      <c r="L53" s="17" t="s">
        <v>21</v>
      </c>
      <c r="M53" s="17" t="s">
        <v>22</v>
      </c>
    </row>
    <row r="54" spans="2:13" s="10" customFormat="1" ht="15" customHeight="1">
      <c r="B54" s="17" t="s">
        <v>28</v>
      </c>
      <c r="C54" s="9">
        <v>48</v>
      </c>
      <c r="D54" s="9">
        <v>68</v>
      </c>
      <c r="E54" s="9">
        <v>116</v>
      </c>
      <c r="F54" s="11" t="s">
        <v>29</v>
      </c>
      <c r="G54" s="9">
        <v>144</v>
      </c>
      <c r="H54" s="9">
        <v>95</v>
      </c>
      <c r="I54" s="9">
        <v>239</v>
      </c>
      <c r="J54" s="11" t="s">
        <v>30</v>
      </c>
      <c r="K54" s="9">
        <v>18</v>
      </c>
      <c r="L54" s="9">
        <v>34</v>
      </c>
      <c r="M54" s="9">
        <v>52</v>
      </c>
    </row>
    <row r="55" spans="2:13" s="10" customFormat="1" ht="15" customHeight="1">
      <c r="B55" s="17" t="s">
        <v>31</v>
      </c>
      <c r="C55" s="9">
        <v>68</v>
      </c>
      <c r="D55" s="9">
        <v>57</v>
      </c>
      <c r="E55" s="9">
        <v>125</v>
      </c>
      <c r="F55" s="11" t="s">
        <v>32</v>
      </c>
      <c r="G55" s="9">
        <v>99</v>
      </c>
      <c r="H55" s="9">
        <v>90</v>
      </c>
      <c r="I55" s="9">
        <v>189</v>
      </c>
      <c r="J55" s="11" t="s">
        <v>33</v>
      </c>
      <c r="K55" s="9">
        <v>4</v>
      </c>
      <c r="L55" s="9">
        <v>10</v>
      </c>
      <c r="M55" s="9">
        <v>14</v>
      </c>
    </row>
    <row r="56" spans="2:13" s="10" customFormat="1" ht="15" customHeight="1">
      <c r="B56" s="17" t="s">
        <v>34</v>
      </c>
      <c r="C56" s="9">
        <v>68</v>
      </c>
      <c r="D56" s="9">
        <v>65</v>
      </c>
      <c r="E56" s="9">
        <v>133</v>
      </c>
      <c r="F56" s="11" t="s">
        <v>35</v>
      </c>
      <c r="G56" s="9">
        <v>82</v>
      </c>
      <c r="H56" s="9">
        <v>88</v>
      </c>
      <c r="I56" s="9">
        <v>170</v>
      </c>
      <c r="J56" s="11" t="s">
        <v>36</v>
      </c>
      <c r="K56" s="9">
        <v>3</v>
      </c>
      <c r="L56" s="9">
        <v>12</v>
      </c>
      <c r="M56" s="9">
        <v>15</v>
      </c>
    </row>
    <row r="57" spans="2:13" s="10" customFormat="1" ht="15" customHeight="1">
      <c r="B57" s="17" t="s">
        <v>37</v>
      </c>
      <c r="C57" s="9">
        <v>77</v>
      </c>
      <c r="D57" s="9">
        <v>75</v>
      </c>
      <c r="E57" s="9">
        <v>152</v>
      </c>
      <c r="F57" s="11" t="s">
        <v>38</v>
      </c>
      <c r="G57" s="9">
        <v>91</v>
      </c>
      <c r="H57" s="9">
        <v>86</v>
      </c>
      <c r="I57" s="9">
        <v>177</v>
      </c>
      <c r="J57" s="11" t="s">
        <v>39</v>
      </c>
      <c r="K57" s="9">
        <v>1</v>
      </c>
      <c r="L57" s="9">
        <v>0</v>
      </c>
      <c r="M57" s="9">
        <v>1</v>
      </c>
    </row>
    <row r="58" spans="2:13" s="10" customFormat="1" ht="15" customHeight="1">
      <c r="B58" s="17" t="s">
        <v>40</v>
      </c>
      <c r="C58" s="9">
        <v>116</v>
      </c>
      <c r="D58" s="9">
        <v>127</v>
      </c>
      <c r="E58" s="9">
        <v>243</v>
      </c>
      <c r="F58" s="11" t="s">
        <v>41</v>
      </c>
      <c r="G58" s="9">
        <v>125</v>
      </c>
      <c r="H58" s="9">
        <v>105</v>
      </c>
      <c r="I58" s="9">
        <v>230</v>
      </c>
      <c r="J58" s="18" t="s">
        <v>42</v>
      </c>
      <c r="K58" s="9">
        <v>0</v>
      </c>
      <c r="L58" s="9">
        <v>1</v>
      </c>
      <c r="M58" s="9">
        <v>1</v>
      </c>
    </row>
    <row r="59" spans="2:13" s="10" customFormat="1" ht="15" customHeight="1">
      <c r="B59" s="17" t="s">
        <v>43</v>
      </c>
      <c r="C59" s="9">
        <v>176</v>
      </c>
      <c r="D59" s="9">
        <v>139</v>
      </c>
      <c r="E59" s="9">
        <v>315</v>
      </c>
      <c r="F59" s="11" t="s">
        <v>44</v>
      </c>
      <c r="G59" s="9">
        <v>83</v>
      </c>
      <c r="H59" s="9">
        <v>70</v>
      </c>
      <c r="I59" s="9">
        <v>153</v>
      </c>
      <c r="J59" s="18" t="s">
        <v>45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7" t="s">
        <v>46</v>
      </c>
      <c r="C60" s="9">
        <v>170</v>
      </c>
      <c r="D60" s="9">
        <v>142</v>
      </c>
      <c r="E60" s="9">
        <v>312</v>
      </c>
      <c r="F60" s="11" t="s">
        <v>47</v>
      </c>
      <c r="G60" s="9">
        <v>51</v>
      </c>
      <c r="H60" s="9">
        <v>65</v>
      </c>
      <c r="I60" s="9">
        <v>116</v>
      </c>
      <c r="J60" s="18"/>
      <c r="K60" s="9"/>
      <c r="L60" s="9"/>
      <c r="M60" s="9"/>
    </row>
    <row r="61" spans="2:13" s="10" customFormat="1" ht="15" customHeight="1">
      <c r="B61" s="17" t="s">
        <v>48</v>
      </c>
      <c r="C61" s="9">
        <v>159</v>
      </c>
      <c r="D61" s="9">
        <v>136</v>
      </c>
      <c r="E61" s="9">
        <v>295</v>
      </c>
      <c r="F61" s="11" t="s">
        <v>49</v>
      </c>
      <c r="G61" s="9">
        <v>32</v>
      </c>
      <c r="H61" s="9">
        <v>45</v>
      </c>
      <c r="I61" s="9">
        <v>77</v>
      </c>
      <c r="J61" s="18"/>
      <c r="K61" s="9"/>
      <c r="L61" s="9"/>
      <c r="M61" s="9"/>
    </row>
    <row r="63" spans="2:13" ht="13.5">
      <c r="B63" s="1"/>
      <c r="C63" s="1"/>
      <c r="D63" s="1"/>
      <c r="E63" s="2"/>
      <c r="F63" s="2"/>
      <c r="G63" s="1"/>
      <c r="M63" s="4" t="s">
        <v>15</v>
      </c>
    </row>
    <row r="64" spans="2:14" ht="13.5">
      <c r="B64" s="5" t="s">
        <v>96</v>
      </c>
      <c r="E64" s="101" t="s">
        <v>54</v>
      </c>
      <c r="F64" s="101"/>
      <c r="G64" s="101"/>
      <c r="H64" s="101"/>
      <c r="I64" s="101"/>
      <c r="J64" s="101"/>
      <c r="L64" s="100">
        <v>40634</v>
      </c>
      <c r="M64" s="100"/>
      <c r="N64" s="6" t="s">
        <v>18</v>
      </c>
    </row>
    <row r="65" spans="2:13" ht="15" customHeight="1">
      <c r="B65" s="7" t="s">
        <v>19</v>
      </c>
      <c r="C65" s="7" t="s">
        <v>20</v>
      </c>
      <c r="D65" s="7" t="s">
        <v>21</v>
      </c>
      <c r="E65" s="7" t="s">
        <v>22</v>
      </c>
      <c r="F65" s="7" t="s">
        <v>19</v>
      </c>
      <c r="G65" s="7" t="s">
        <v>20</v>
      </c>
      <c r="H65" s="7" t="s">
        <v>21</v>
      </c>
      <c r="I65" s="7" t="s">
        <v>22</v>
      </c>
      <c r="J65" s="7" t="s">
        <v>19</v>
      </c>
      <c r="K65" s="7" t="s">
        <v>20</v>
      </c>
      <c r="L65" s="7" t="s">
        <v>21</v>
      </c>
      <c r="M65" s="7" t="s">
        <v>22</v>
      </c>
    </row>
    <row r="66" spans="2:13" s="10" customFormat="1" ht="15" customHeight="1">
      <c r="B66" s="8">
        <v>0</v>
      </c>
      <c r="C66" s="9">
        <v>8</v>
      </c>
      <c r="D66" s="9">
        <v>7</v>
      </c>
      <c r="E66" s="9">
        <v>15</v>
      </c>
      <c r="F66" s="8">
        <v>40</v>
      </c>
      <c r="G66" s="9">
        <v>29</v>
      </c>
      <c r="H66" s="9">
        <v>18</v>
      </c>
      <c r="I66" s="9">
        <v>47</v>
      </c>
      <c r="J66" s="8">
        <v>80</v>
      </c>
      <c r="K66" s="9">
        <v>4</v>
      </c>
      <c r="L66" s="9">
        <v>2</v>
      </c>
      <c r="M66" s="9">
        <v>6</v>
      </c>
    </row>
    <row r="67" spans="2:13" s="10" customFormat="1" ht="15" customHeight="1">
      <c r="B67" s="8">
        <v>1</v>
      </c>
      <c r="C67" s="9">
        <v>5</v>
      </c>
      <c r="D67" s="9">
        <v>7</v>
      </c>
      <c r="E67" s="9">
        <v>12</v>
      </c>
      <c r="F67" s="8">
        <v>41</v>
      </c>
      <c r="G67" s="9">
        <v>24</v>
      </c>
      <c r="H67" s="9">
        <v>24</v>
      </c>
      <c r="I67" s="9">
        <v>48</v>
      </c>
      <c r="J67" s="8">
        <v>81</v>
      </c>
      <c r="K67" s="9">
        <v>10</v>
      </c>
      <c r="L67" s="9">
        <v>9</v>
      </c>
      <c r="M67" s="9">
        <v>19</v>
      </c>
    </row>
    <row r="68" spans="2:13" s="10" customFormat="1" ht="15" customHeight="1">
      <c r="B68" s="8">
        <v>2</v>
      </c>
      <c r="C68" s="9">
        <v>9</v>
      </c>
      <c r="D68" s="9">
        <v>9</v>
      </c>
      <c r="E68" s="9">
        <v>18</v>
      </c>
      <c r="F68" s="8">
        <v>42</v>
      </c>
      <c r="G68" s="9">
        <v>29</v>
      </c>
      <c r="H68" s="9">
        <v>15</v>
      </c>
      <c r="I68" s="9">
        <v>44</v>
      </c>
      <c r="J68" s="8">
        <v>82</v>
      </c>
      <c r="K68" s="9">
        <v>4</v>
      </c>
      <c r="L68" s="9">
        <v>5</v>
      </c>
      <c r="M68" s="9">
        <v>9</v>
      </c>
    </row>
    <row r="69" spans="2:13" s="10" customFormat="1" ht="15" customHeight="1">
      <c r="B69" s="8">
        <v>3</v>
      </c>
      <c r="C69" s="9">
        <v>8</v>
      </c>
      <c r="D69" s="9">
        <v>5</v>
      </c>
      <c r="E69" s="9">
        <v>13</v>
      </c>
      <c r="F69" s="8">
        <v>43</v>
      </c>
      <c r="G69" s="9">
        <v>21</v>
      </c>
      <c r="H69" s="9">
        <v>18</v>
      </c>
      <c r="I69" s="9">
        <v>39</v>
      </c>
      <c r="J69" s="8">
        <v>83</v>
      </c>
      <c r="K69" s="9">
        <v>3</v>
      </c>
      <c r="L69" s="9">
        <v>4</v>
      </c>
      <c r="M69" s="9">
        <v>7</v>
      </c>
    </row>
    <row r="70" spans="2:13" s="10" customFormat="1" ht="15" customHeight="1">
      <c r="B70" s="8">
        <v>4</v>
      </c>
      <c r="C70" s="9">
        <v>12</v>
      </c>
      <c r="D70" s="9">
        <v>8</v>
      </c>
      <c r="E70" s="9">
        <v>20</v>
      </c>
      <c r="F70" s="8">
        <v>44</v>
      </c>
      <c r="G70" s="9">
        <v>17</v>
      </c>
      <c r="H70" s="9">
        <v>22</v>
      </c>
      <c r="I70" s="9">
        <v>39</v>
      </c>
      <c r="J70" s="8">
        <v>84</v>
      </c>
      <c r="K70" s="9">
        <v>1</v>
      </c>
      <c r="L70" s="9">
        <v>3</v>
      </c>
      <c r="M70" s="9">
        <v>4</v>
      </c>
    </row>
    <row r="71" spans="2:13" s="10" customFormat="1" ht="15" customHeight="1">
      <c r="B71" s="8">
        <v>5</v>
      </c>
      <c r="C71" s="9">
        <v>8</v>
      </c>
      <c r="D71" s="9">
        <v>8</v>
      </c>
      <c r="E71" s="9">
        <v>16</v>
      </c>
      <c r="F71" s="8">
        <v>45</v>
      </c>
      <c r="G71" s="9">
        <v>29</v>
      </c>
      <c r="H71" s="9">
        <v>21</v>
      </c>
      <c r="I71" s="9">
        <v>50</v>
      </c>
      <c r="J71" s="8">
        <v>85</v>
      </c>
      <c r="K71" s="9">
        <v>0</v>
      </c>
      <c r="L71" s="9">
        <v>5</v>
      </c>
      <c r="M71" s="9">
        <v>5</v>
      </c>
    </row>
    <row r="72" spans="2:13" s="10" customFormat="1" ht="15" customHeight="1">
      <c r="B72" s="8">
        <v>6</v>
      </c>
      <c r="C72" s="9">
        <v>8</v>
      </c>
      <c r="D72" s="9">
        <v>10</v>
      </c>
      <c r="E72" s="9">
        <v>18</v>
      </c>
      <c r="F72" s="8">
        <v>46</v>
      </c>
      <c r="G72" s="9">
        <v>19</v>
      </c>
      <c r="H72" s="9">
        <v>14</v>
      </c>
      <c r="I72" s="9">
        <v>33</v>
      </c>
      <c r="J72" s="8">
        <v>86</v>
      </c>
      <c r="K72" s="9">
        <v>1</v>
      </c>
      <c r="L72" s="9">
        <v>4</v>
      </c>
      <c r="M72" s="9">
        <v>5</v>
      </c>
    </row>
    <row r="73" spans="2:13" s="10" customFormat="1" ht="15" customHeight="1">
      <c r="B73" s="8">
        <v>7</v>
      </c>
      <c r="C73" s="9">
        <v>20</v>
      </c>
      <c r="D73" s="9">
        <v>10</v>
      </c>
      <c r="E73" s="9">
        <v>30</v>
      </c>
      <c r="F73" s="8">
        <v>47</v>
      </c>
      <c r="G73" s="9">
        <v>13</v>
      </c>
      <c r="H73" s="9">
        <v>16</v>
      </c>
      <c r="I73" s="9">
        <v>29</v>
      </c>
      <c r="J73" s="8">
        <v>87</v>
      </c>
      <c r="K73" s="9">
        <v>1</v>
      </c>
      <c r="L73" s="9">
        <v>4</v>
      </c>
      <c r="M73" s="9">
        <v>5</v>
      </c>
    </row>
    <row r="74" spans="2:13" s="10" customFormat="1" ht="15" customHeight="1">
      <c r="B74" s="8">
        <v>8</v>
      </c>
      <c r="C74" s="9">
        <v>9</v>
      </c>
      <c r="D74" s="9">
        <v>13</v>
      </c>
      <c r="E74" s="9">
        <v>22</v>
      </c>
      <c r="F74" s="8">
        <v>48</v>
      </c>
      <c r="G74" s="9">
        <v>15</v>
      </c>
      <c r="H74" s="9">
        <v>9</v>
      </c>
      <c r="I74" s="9">
        <v>24</v>
      </c>
      <c r="J74" s="8">
        <v>88</v>
      </c>
      <c r="K74" s="9">
        <v>1</v>
      </c>
      <c r="L74" s="9">
        <v>5</v>
      </c>
      <c r="M74" s="9">
        <v>6</v>
      </c>
    </row>
    <row r="75" spans="2:13" s="10" customFormat="1" ht="15" customHeight="1">
      <c r="B75" s="8">
        <v>9</v>
      </c>
      <c r="C75" s="9">
        <v>13</v>
      </c>
      <c r="D75" s="9">
        <v>11</v>
      </c>
      <c r="E75" s="9">
        <v>24</v>
      </c>
      <c r="F75" s="8">
        <v>49</v>
      </c>
      <c r="G75" s="9">
        <v>24</v>
      </c>
      <c r="H75" s="9">
        <v>7</v>
      </c>
      <c r="I75" s="9">
        <v>31</v>
      </c>
      <c r="J75" s="8">
        <v>89</v>
      </c>
      <c r="K75" s="9">
        <v>0</v>
      </c>
      <c r="L75" s="9">
        <v>4</v>
      </c>
      <c r="M75" s="9">
        <v>4</v>
      </c>
    </row>
    <row r="76" spans="2:13" s="10" customFormat="1" ht="15" customHeight="1">
      <c r="B76" s="8">
        <v>10</v>
      </c>
      <c r="C76" s="9">
        <v>15</v>
      </c>
      <c r="D76" s="9">
        <v>8</v>
      </c>
      <c r="E76" s="9">
        <v>23</v>
      </c>
      <c r="F76" s="8">
        <v>50</v>
      </c>
      <c r="G76" s="9">
        <v>9</v>
      </c>
      <c r="H76" s="9">
        <v>13</v>
      </c>
      <c r="I76" s="9">
        <v>22</v>
      </c>
      <c r="J76" s="8">
        <v>90</v>
      </c>
      <c r="K76" s="9">
        <v>1</v>
      </c>
      <c r="L76" s="9">
        <v>4</v>
      </c>
      <c r="M76" s="9">
        <v>5</v>
      </c>
    </row>
    <row r="77" spans="2:13" s="10" customFormat="1" ht="15" customHeight="1">
      <c r="B77" s="8">
        <v>11</v>
      </c>
      <c r="C77" s="9">
        <v>19</v>
      </c>
      <c r="D77" s="9">
        <v>10</v>
      </c>
      <c r="E77" s="9">
        <v>29</v>
      </c>
      <c r="F77" s="8">
        <v>51</v>
      </c>
      <c r="G77" s="9">
        <v>16</v>
      </c>
      <c r="H77" s="9">
        <v>17</v>
      </c>
      <c r="I77" s="9">
        <v>33</v>
      </c>
      <c r="J77" s="8">
        <v>91</v>
      </c>
      <c r="K77" s="9">
        <v>1</v>
      </c>
      <c r="L77" s="9">
        <v>1</v>
      </c>
      <c r="M77" s="9">
        <v>2</v>
      </c>
    </row>
    <row r="78" spans="2:13" s="10" customFormat="1" ht="15" customHeight="1">
      <c r="B78" s="8">
        <v>12</v>
      </c>
      <c r="C78" s="9">
        <v>13</v>
      </c>
      <c r="D78" s="9">
        <v>13</v>
      </c>
      <c r="E78" s="9">
        <v>26</v>
      </c>
      <c r="F78" s="8">
        <v>52</v>
      </c>
      <c r="G78" s="9">
        <v>12</v>
      </c>
      <c r="H78" s="9">
        <v>13</v>
      </c>
      <c r="I78" s="9">
        <v>25</v>
      </c>
      <c r="J78" s="8">
        <v>92</v>
      </c>
      <c r="K78" s="9">
        <v>0</v>
      </c>
      <c r="L78" s="9">
        <v>3</v>
      </c>
      <c r="M78" s="9">
        <v>3</v>
      </c>
    </row>
    <row r="79" spans="2:13" s="10" customFormat="1" ht="15" customHeight="1">
      <c r="B79" s="8">
        <v>13</v>
      </c>
      <c r="C79" s="9">
        <v>14</v>
      </c>
      <c r="D79" s="9">
        <v>8</v>
      </c>
      <c r="E79" s="9">
        <v>22</v>
      </c>
      <c r="F79" s="8">
        <v>53</v>
      </c>
      <c r="G79" s="9">
        <v>15</v>
      </c>
      <c r="H79" s="9">
        <v>8</v>
      </c>
      <c r="I79" s="9">
        <v>23</v>
      </c>
      <c r="J79" s="8">
        <v>93</v>
      </c>
      <c r="K79" s="9">
        <v>0</v>
      </c>
      <c r="L79" s="9">
        <v>1</v>
      </c>
      <c r="M79" s="9">
        <v>1</v>
      </c>
    </row>
    <row r="80" spans="2:13" s="10" customFormat="1" ht="15" customHeight="1">
      <c r="B80" s="8">
        <v>14</v>
      </c>
      <c r="C80" s="9">
        <v>13</v>
      </c>
      <c r="D80" s="9">
        <v>14</v>
      </c>
      <c r="E80" s="9">
        <v>27</v>
      </c>
      <c r="F80" s="8">
        <v>54</v>
      </c>
      <c r="G80" s="9">
        <v>7</v>
      </c>
      <c r="H80" s="9">
        <v>16</v>
      </c>
      <c r="I80" s="9">
        <v>23</v>
      </c>
      <c r="J80" s="8">
        <v>94</v>
      </c>
      <c r="K80" s="9">
        <v>1</v>
      </c>
      <c r="L80" s="9">
        <v>0</v>
      </c>
      <c r="M80" s="9">
        <v>1</v>
      </c>
    </row>
    <row r="81" spans="2:13" s="10" customFormat="1" ht="15" customHeight="1">
      <c r="B81" s="8">
        <v>15</v>
      </c>
      <c r="C81" s="9">
        <v>14</v>
      </c>
      <c r="D81" s="9">
        <v>13</v>
      </c>
      <c r="E81" s="9">
        <v>27</v>
      </c>
      <c r="F81" s="8">
        <v>55</v>
      </c>
      <c r="G81" s="9">
        <v>16</v>
      </c>
      <c r="H81" s="9">
        <v>8</v>
      </c>
      <c r="I81" s="9">
        <v>24</v>
      </c>
      <c r="J81" s="8">
        <v>95</v>
      </c>
      <c r="K81" s="9">
        <v>0</v>
      </c>
      <c r="L81" s="9">
        <v>1</v>
      </c>
      <c r="M81" s="9">
        <v>1</v>
      </c>
    </row>
    <row r="82" spans="2:13" s="10" customFormat="1" ht="15" customHeight="1">
      <c r="B82" s="8">
        <v>16</v>
      </c>
      <c r="C82" s="9">
        <v>8</v>
      </c>
      <c r="D82" s="9">
        <v>9</v>
      </c>
      <c r="E82" s="9">
        <v>17</v>
      </c>
      <c r="F82" s="8">
        <v>56</v>
      </c>
      <c r="G82" s="9">
        <v>16</v>
      </c>
      <c r="H82" s="9">
        <v>15</v>
      </c>
      <c r="I82" s="9">
        <v>31</v>
      </c>
      <c r="J82" s="8">
        <v>96</v>
      </c>
      <c r="K82" s="9">
        <v>1</v>
      </c>
      <c r="L82" s="9">
        <v>0</v>
      </c>
      <c r="M82" s="9">
        <v>1</v>
      </c>
    </row>
    <row r="83" spans="2:13" s="10" customFormat="1" ht="15" customHeight="1">
      <c r="B83" s="8">
        <v>17</v>
      </c>
      <c r="C83" s="9">
        <v>10</v>
      </c>
      <c r="D83" s="9">
        <v>8</v>
      </c>
      <c r="E83" s="9">
        <v>18</v>
      </c>
      <c r="F83" s="8">
        <v>57</v>
      </c>
      <c r="G83" s="9">
        <v>11</v>
      </c>
      <c r="H83" s="9">
        <v>17</v>
      </c>
      <c r="I83" s="9">
        <v>28</v>
      </c>
      <c r="J83" s="8">
        <v>97</v>
      </c>
      <c r="K83" s="9">
        <v>0</v>
      </c>
      <c r="L83" s="9">
        <v>2</v>
      </c>
      <c r="M83" s="9">
        <v>2</v>
      </c>
    </row>
    <row r="84" spans="2:13" s="10" customFormat="1" ht="15" customHeight="1">
      <c r="B84" s="8">
        <v>18</v>
      </c>
      <c r="C84" s="9">
        <v>9</v>
      </c>
      <c r="D84" s="9">
        <v>12</v>
      </c>
      <c r="E84" s="9">
        <v>21</v>
      </c>
      <c r="F84" s="8">
        <v>58</v>
      </c>
      <c r="G84" s="9">
        <v>10</v>
      </c>
      <c r="H84" s="9">
        <v>20</v>
      </c>
      <c r="I84" s="9">
        <v>30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16</v>
      </c>
      <c r="D85" s="9">
        <v>12</v>
      </c>
      <c r="E85" s="9">
        <v>28</v>
      </c>
      <c r="F85" s="8">
        <v>59</v>
      </c>
      <c r="G85" s="9">
        <v>23</v>
      </c>
      <c r="H85" s="9">
        <v>19</v>
      </c>
      <c r="I85" s="9">
        <v>42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17</v>
      </c>
      <c r="D86" s="9">
        <v>19</v>
      </c>
      <c r="E86" s="9">
        <v>36</v>
      </c>
      <c r="F86" s="8">
        <v>60</v>
      </c>
      <c r="G86" s="9">
        <v>8</v>
      </c>
      <c r="H86" s="9">
        <v>25</v>
      </c>
      <c r="I86" s="9">
        <v>33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19</v>
      </c>
      <c r="D87" s="9">
        <v>13</v>
      </c>
      <c r="E87" s="9">
        <v>32</v>
      </c>
      <c r="F87" s="8">
        <v>61</v>
      </c>
      <c r="G87" s="9">
        <v>24</v>
      </c>
      <c r="H87" s="9">
        <v>24</v>
      </c>
      <c r="I87" s="9">
        <v>48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23</v>
      </c>
      <c r="D88" s="9">
        <v>12</v>
      </c>
      <c r="E88" s="9">
        <v>35</v>
      </c>
      <c r="F88" s="8">
        <v>62</v>
      </c>
      <c r="G88" s="9">
        <v>22</v>
      </c>
      <c r="H88" s="9">
        <v>28</v>
      </c>
      <c r="I88" s="9">
        <v>50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22</v>
      </c>
      <c r="D89" s="9">
        <v>21</v>
      </c>
      <c r="E89" s="9">
        <v>43</v>
      </c>
      <c r="F89" s="8">
        <v>63</v>
      </c>
      <c r="G89" s="9">
        <v>22</v>
      </c>
      <c r="H89" s="9">
        <v>30</v>
      </c>
      <c r="I89" s="9">
        <v>52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30</v>
      </c>
      <c r="D90" s="9">
        <v>21</v>
      </c>
      <c r="E90" s="9">
        <v>51</v>
      </c>
      <c r="F90" s="8">
        <v>64</v>
      </c>
      <c r="G90" s="9">
        <v>23</v>
      </c>
      <c r="H90" s="9">
        <v>21</v>
      </c>
      <c r="I90" s="9">
        <v>44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26</v>
      </c>
      <c r="D91" s="9">
        <v>23</v>
      </c>
      <c r="E91" s="9">
        <v>49</v>
      </c>
      <c r="F91" s="8">
        <v>65</v>
      </c>
      <c r="G91" s="9">
        <v>18</v>
      </c>
      <c r="H91" s="9">
        <v>23</v>
      </c>
      <c r="I91" s="9">
        <v>41</v>
      </c>
      <c r="J91" s="8">
        <v>105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24</v>
      </c>
      <c r="D92" s="9">
        <v>24</v>
      </c>
      <c r="E92" s="9">
        <v>48</v>
      </c>
      <c r="F92" s="8">
        <v>66</v>
      </c>
      <c r="G92" s="9">
        <v>21</v>
      </c>
      <c r="H92" s="9">
        <v>21</v>
      </c>
      <c r="I92" s="9">
        <v>42</v>
      </c>
      <c r="J92" s="8">
        <v>106</v>
      </c>
      <c r="K92" s="9">
        <v>0</v>
      </c>
      <c r="L92" s="9">
        <v>0</v>
      </c>
      <c r="M92" s="9">
        <v>0</v>
      </c>
    </row>
    <row r="93" spans="2:13" s="10" customFormat="1" ht="15" customHeight="1">
      <c r="B93" s="8">
        <v>27</v>
      </c>
      <c r="C93" s="9">
        <v>22</v>
      </c>
      <c r="D93" s="9">
        <v>17</v>
      </c>
      <c r="E93" s="9">
        <v>39</v>
      </c>
      <c r="F93" s="8">
        <v>67</v>
      </c>
      <c r="G93" s="9">
        <v>21</v>
      </c>
      <c r="H93" s="9">
        <v>20</v>
      </c>
      <c r="I93" s="9">
        <v>41</v>
      </c>
      <c r="J93" s="8">
        <v>107</v>
      </c>
      <c r="K93" s="9">
        <v>0</v>
      </c>
      <c r="L93" s="9">
        <v>0</v>
      </c>
      <c r="M93" s="9">
        <v>0</v>
      </c>
    </row>
    <row r="94" spans="2:13" s="10" customFormat="1" ht="15" customHeight="1">
      <c r="B94" s="8">
        <v>28</v>
      </c>
      <c r="C94" s="9">
        <v>21</v>
      </c>
      <c r="D94" s="9">
        <v>28</v>
      </c>
      <c r="E94" s="9">
        <v>49</v>
      </c>
      <c r="F94" s="8">
        <v>68</v>
      </c>
      <c r="G94" s="9">
        <v>21</v>
      </c>
      <c r="H94" s="9">
        <v>24</v>
      </c>
      <c r="I94" s="9">
        <v>45</v>
      </c>
      <c r="J94" s="8">
        <v>108</v>
      </c>
      <c r="K94" s="9">
        <v>0</v>
      </c>
      <c r="L94" s="9">
        <v>0</v>
      </c>
      <c r="M94" s="9">
        <v>0</v>
      </c>
    </row>
    <row r="95" spans="2:13" s="10" customFormat="1" ht="15" customHeight="1">
      <c r="B95" s="8">
        <v>29</v>
      </c>
      <c r="C95" s="9">
        <v>25</v>
      </c>
      <c r="D95" s="9">
        <v>16</v>
      </c>
      <c r="E95" s="9">
        <v>41</v>
      </c>
      <c r="F95" s="8">
        <v>69</v>
      </c>
      <c r="G95" s="9">
        <v>21</v>
      </c>
      <c r="H95" s="9">
        <v>23</v>
      </c>
      <c r="I95" s="9">
        <v>44</v>
      </c>
      <c r="J95" s="8">
        <v>109</v>
      </c>
      <c r="K95" s="9">
        <v>0</v>
      </c>
      <c r="L95" s="9">
        <v>0</v>
      </c>
      <c r="M95" s="9">
        <v>0</v>
      </c>
    </row>
    <row r="96" spans="2:13" s="10" customFormat="1" ht="15" customHeight="1">
      <c r="B96" s="8">
        <v>30</v>
      </c>
      <c r="C96" s="9">
        <v>22</v>
      </c>
      <c r="D96" s="9">
        <v>14</v>
      </c>
      <c r="E96" s="9">
        <v>36</v>
      </c>
      <c r="F96" s="8">
        <v>70</v>
      </c>
      <c r="G96" s="9">
        <v>25</v>
      </c>
      <c r="H96" s="9">
        <v>23</v>
      </c>
      <c r="I96" s="9">
        <v>48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27</v>
      </c>
      <c r="D97" s="9">
        <v>20</v>
      </c>
      <c r="E97" s="9">
        <v>47</v>
      </c>
      <c r="F97" s="8">
        <v>71</v>
      </c>
      <c r="G97" s="9">
        <v>15</v>
      </c>
      <c r="H97" s="9">
        <v>22</v>
      </c>
      <c r="I97" s="9">
        <v>37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28</v>
      </c>
      <c r="D98" s="9">
        <v>22</v>
      </c>
      <c r="E98" s="9">
        <v>50</v>
      </c>
      <c r="F98" s="8">
        <v>72</v>
      </c>
      <c r="G98" s="9">
        <v>21</v>
      </c>
      <c r="H98" s="9">
        <v>15</v>
      </c>
      <c r="I98" s="9">
        <v>36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23</v>
      </c>
      <c r="D99" s="9">
        <v>23</v>
      </c>
      <c r="E99" s="9">
        <v>46</v>
      </c>
      <c r="F99" s="8">
        <v>73</v>
      </c>
      <c r="G99" s="9">
        <v>15</v>
      </c>
      <c r="H99" s="9">
        <v>10</v>
      </c>
      <c r="I99" s="9">
        <v>25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20</v>
      </c>
      <c r="D100" s="9">
        <v>16</v>
      </c>
      <c r="E100" s="9">
        <v>36</v>
      </c>
      <c r="F100" s="8">
        <v>74</v>
      </c>
      <c r="G100" s="9">
        <v>15</v>
      </c>
      <c r="H100" s="9">
        <v>13</v>
      </c>
      <c r="I100" s="9">
        <v>28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23</v>
      </c>
      <c r="D101" s="9">
        <v>23</v>
      </c>
      <c r="E101" s="9">
        <v>46</v>
      </c>
      <c r="F101" s="8">
        <v>75</v>
      </c>
      <c r="G101" s="9">
        <v>14</v>
      </c>
      <c r="H101" s="9">
        <v>9</v>
      </c>
      <c r="I101" s="9">
        <v>23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25</v>
      </c>
      <c r="D102" s="9">
        <v>18</v>
      </c>
      <c r="E102" s="9">
        <v>43</v>
      </c>
      <c r="F102" s="8">
        <v>76</v>
      </c>
      <c r="G102" s="9">
        <v>10</v>
      </c>
      <c r="H102" s="9">
        <v>8</v>
      </c>
      <c r="I102" s="9">
        <v>18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18</v>
      </c>
      <c r="D103" s="9">
        <v>26</v>
      </c>
      <c r="E103" s="9">
        <v>44</v>
      </c>
      <c r="F103" s="8">
        <v>77</v>
      </c>
      <c r="G103" s="9">
        <v>9</v>
      </c>
      <c r="H103" s="9">
        <v>6</v>
      </c>
      <c r="I103" s="9">
        <v>15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23</v>
      </c>
      <c r="D104" s="9">
        <v>28</v>
      </c>
      <c r="E104" s="9">
        <v>51</v>
      </c>
      <c r="F104" s="8">
        <v>78</v>
      </c>
      <c r="G104" s="9">
        <v>12</v>
      </c>
      <c r="H104" s="9">
        <v>10</v>
      </c>
      <c r="I104" s="9">
        <v>22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20</v>
      </c>
      <c r="D105" s="9">
        <v>30</v>
      </c>
      <c r="E105" s="9">
        <v>50</v>
      </c>
      <c r="F105" s="8">
        <v>79</v>
      </c>
      <c r="G105" s="9">
        <v>4</v>
      </c>
      <c r="H105" s="9">
        <v>8</v>
      </c>
      <c r="I105" s="9">
        <v>12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1" t="s">
        <v>23</v>
      </c>
      <c r="C107" s="9">
        <v>689</v>
      </c>
      <c r="D107" s="9">
        <v>609</v>
      </c>
      <c r="E107" s="9">
        <v>1298</v>
      </c>
      <c r="F107" s="11" t="s">
        <v>23</v>
      </c>
      <c r="G107" s="9">
        <v>696</v>
      </c>
      <c r="H107" s="9">
        <v>673</v>
      </c>
      <c r="I107" s="9">
        <v>1369</v>
      </c>
      <c r="J107" s="11" t="s">
        <v>23</v>
      </c>
      <c r="K107" s="9">
        <v>29</v>
      </c>
      <c r="L107" s="9">
        <v>57</v>
      </c>
      <c r="M107" s="9">
        <v>86</v>
      </c>
    </row>
    <row r="108" spans="2:13" s="10" customFormat="1" ht="15" customHeight="1">
      <c r="B108" s="11" t="s">
        <v>24</v>
      </c>
      <c r="C108" s="9">
        <v>689</v>
      </c>
      <c r="D108" s="9">
        <v>609</v>
      </c>
      <c r="E108" s="9">
        <v>1298</v>
      </c>
      <c r="F108" s="11" t="s">
        <v>24</v>
      </c>
      <c r="G108" s="9">
        <v>1385</v>
      </c>
      <c r="H108" s="9">
        <v>1282</v>
      </c>
      <c r="I108" s="9">
        <v>2667</v>
      </c>
      <c r="J108" s="11" t="s">
        <v>24</v>
      </c>
      <c r="K108" s="9">
        <v>1414</v>
      </c>
      <c r="L108" s="9">
        <v>1339</v>
      </c>
      <c r="M108" s="9">
        <v>2753</v>
      </c>
    </row>
    <row r="109" spans="2:13" s="15" customFormat="1" ht="15" customHeight="1">
      <c r="B109" s="12"/>
      <c r="C109" s="13"/>
      <c r="D109" s="13"/>
      <c r="E109" s="13"/>
      <c r="F109" s="12"/>
      <c r="G109" s="13"/>
      <c r="H109" s="13"/>
      <c r="I109" s="13"/>
      <c r="J109" s="12"/>
      <c r="K109" s="13"/>
      <c r="L109" s="13"/>
      <c r="M109" s="14">
        <v>0.20450417726116962</v>
      </c>
    </row>
    <row r="110" spans="2:10" s="15" customFormat="1" ht="15" customHeight="1">
      <c r="B110" s="12"/>
      <c r="F110" s="12"/>
      <c r="J110" s="12"/>
    </row>
    <row r="111" spans="2:8" s="10" customFormat="1" ht="15" customHeight="1">
      <c r="B111" s="16"/>
      <c r="C111" s="11" t="s">
        <v>20</v>
      </c>
      <c r="D111" s="11" t="s">
        <v>21</v>
      </c>
      <c r="E111" s="11" t="s">
        <v>22</v>
      </c>
      <c r="F111" s="16"/>
      <c r="G111" s="11"/>
      <c r="H111" s="11" t="s">
        <v>25</v>
      </c>
    </row>
    <row r="112" spans="2:8" s="10" customFormat="1" ht="15" customHeight="1">
      <c r="B112" s="11" t="s">
        <v>26</v>
      </c>
      <c r="C112" s="9">
        <v>1414</v>
      </c>
      <c r="D112" s="9">
        <v>1339</v>
      </c>
      <c r="E112" s="9">
        <v>2753</v>
      </c>
      <c r="F112" s="9"/>
      <c r="G112" s="9"/>
      <c r="H112" s="9">
        <v>1309</v>
      </c>
    </row>
    <row r="113" spans="2:8" s="15" customFormat="1" ht="15" customHeight="1">
      <c r="B113" s="13"/>
      <c r="C113" s="13"/>
      <c r="D113" s="13"/>
      <c r="E113" s="13"/>
      <c r="F113" s="13"/>
      <c r="G113" s="13"/>
      <c r="H113" s="13"/>
    </row>
    <row r="114" s="10" customFormat="1" ht="15" customHeight="1"/>
    <row r="115" spans="2:13" s="10" customFormat="1" ht="15" customHeight="1">
      <c r="B115" s="17" t="s">
        <v>27</v>
      </c>
      <c r="C115" s="17" t="s">
        <v>20</v>
      </c>
      <c r="D115" s="17" t="s">
        <v>21</v>
      </c>
      <c r="E115" s="17" t="s">
        <v>22</v>
      </c>
      <c r="F115" s="17" t="s">
        <v>27</v>
      </c>
      <c r="G115" s="17" t="s">
        <v>20</v>
      </c>
      <c r="H115" s="17" t="s">
        <v>21</v>
      </c>
      <c r="I115" s="17" t="s">
        <v>22</v>
      </c>
      <c r="J115" s="17" t="s">
        <v>27</v>
      </c>
      <c r="K115" s="17" t="s">
        <v>20</v>
      </c>
      <c r="L115" s="17" t="s">
        <v>21</v>
      </c>
      <c r="M115" s="17" t="s">
        <v>22</v>
      </c>
    </row>
    <row r="116" spans="2:13" s="10" customFormat="1" ht="15" customHeight="1">
      <c r="B116" s="17" t="s">
        <v>28</v>
      </c>
      <c r="C116" s="9">
        <v>42</v>
      </c>
      <c r="D116" s="9">
        <v>36</v>
      </c>
      <c r="E116" s="9">
        <v>78</v>
      </c>
      <c r="F116" s="11" t="s">
        <v>29</v>
      </c>
      <c r="G116" s="9">
        <v>120</v>
      </c>
      <c r="H116" s="9">
        <v>97</v>
      </c>
      <c r="I116" s="9">
        <v>217</v>
      </c>
      <c r="J116" s="11" t="s">
        <v>30</v>
      </c>
      <c r="K116" s="9">
        <v>22</v>
      </c>
      <c r="L116" s="9">
        <v>23</v>
      </c>
      <c r="M116" s="9">
        <v>45</v>
      </c>
    </row>
    <row r="117" spans="2:13" s="10" customFormat="1" ht="15" customHeight="1">
      <c r="B117" s="17" t="s">
        <v>31</v>
      </c>
      <c r="C117" s="9">
        <v>58</v>
      </c>
      <c r="D117" s="9">
        <v>52</v>
      </c>
      <c r="E117" s="9">
        <v>110</v>
      </c>
      <c r="F117" s="11" t="s">
        <v>32</v>
      </c>
      <c r="G117" s="9">
        <v>100</v>
      </c>
      <c r="H117" s="9">
        <v>67</v>
      </c>
      <c r="I117" s="9">
        <v>167</v>
      </c>
      <c r="J117" s="11" t="s">
        <v>33</v>
      </c>
      <c r="K117" s="9">
        <v>3</v>
      </c>
      <c r="L117" s="9">
        <v>22</v>
      </c>
      <c r="M117" s="9">
        <v>25</v>
      </c>
    </row>
    <row r="118" spans="2:13" s="10" customFormat="1" ht="15" customHeight="1">
      <c r="B118" s="17" t="s">
        <v>34</v>
      </c>
      <c r="C118" s="9">
        <v>74</v>
      </c>
      <c r="D118" s="9">
        <v>53</v>
      </c>
      <c r="E118" s="9">
        <v>127</v>
      </c>
      <c r="F118" s="11" t="s">
        <v>35</v>
      </c>
      <c r="G118" s="9">
        <v>59</v>
      </c>
      <c r="H118" s="9">
        <v>67</v>
      </c>
      <c r="I118" s="9">
        <v>126</v>
      </c>
      <c r="J118" s="11" t="s">
        <v>36</v>
      </c>
      <c r="K118" s="9">
        <v>3</v>
      </c>
      <c r="L118" s="9">
        <v>9</v>
      </c>
      <c r="M118" s="9">
        <v>12</v>
      </c>
    </row>
    <row r="119" spans="2:13" s="10" customFormat="1" ht="15" customHeight="1">
      <c r="B119" s="17" t="s">
        <v>37</v>
      </c>
      <c r="C119" s="9">
        <v>57</v>
      </c>
      <c r="D119" s="9">
        <v>54</v>
      </c>
      <c r="E119" s="9">
        <v>111</v>
      </c>
      <c r="F119" s="11" t="s">
        <v>38</v>
      </c>
      <c r="G119" s="9">
        <v>76</v>
      </c>
      <c r="H119" s="9">
        <v>79</v>
      </c>
      <c r="I119" s="9">
        <v>155</v>
      </c>
      <c r="J119" s="11" t="s">
        <v>39</v>
      </c>
      <c r="K119" s="9">
        <v>1</v>
      </c>
      <c r="L119" s="9">
        <v>3</v>
      </c>
      <c r="M119" s="9">
        <v>4</v>
      </c>
    </row>
    <row r="120" spans="2:13" s="10" customFormat="1" ht="15" customHeight="1">
      <c r="B120" s="17" t="s">
        <v>40</v>
      </c>
      <c r="C120" s="9">
        <v>111</v>
      </c>
      <c r="D120" s="9">
        <v>86</v>
      </c>
      <c r="E120" s="9">
        <v>197</v>
      </c>
      <c r="F120" s="11" t="s">
        <v>41</v>
      </c>
      <c r="G120" s="9">
        <v>99</v>
      </c>
      <c r="H120" s="9">
        <v>128</v>
      </c>
      <c r="I120" s="9">
        <v>227</v>
      </c>
      <c r="J120" s="18" t="s">
        <v>42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7" t="s">
        <v>43</v>
      </c>
      <c r="C121" s="9">
        <v>118</v>
      </c>
      <c r="D121" s="9">
        <v>108</v>
      </c>
      <c r="E121" s="9">
        <v>226</v>
      </c>
      <c r="F121" s="11" t="s">
        <v>44</v>
      </c>
      <c r="G121" s="9">
        <v>102</v>
      </c>
      <c r="H121" s="9">
        <v>111</v>
      </c>
      <c r="I121" s="9">
        <v>213</v>
      </c>
      <c r="J121" s="18" t="s">
        <v>45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7" t="s">
        <v>46</v>
      </c>
      <c r="C122" s="9">
        <v>120</v>
      </c>
      <c r="D122" s="9">
        <v>95</v>
      </c>
      <c r="E122" s="9">
        <v>215</v>
      </c>
      <c r="F122" s="11" t="s">
        <v>47</v>
      </c>
      <c r="G122" s="9">
        <v>91</v>
      </c>
      <c r="H122" s="9">
        <v>83</v>
      </c>
      <c r="I122" s="9">
        <v>174</v>
      </c>
      <c r="J122" s="18"/>
      <c r="K122" s="9"/>
      <c r="L122" s="9"/>
      <c r="M122" s="9"/>
    </row>
    <row r="123" spans="2:13" s="10" customFormat="1" ht="15" customHeight="1">
      <c r="B123" s="17" t="s">
        <v>48</v>
      </c>
      <c r="C123" s="9">
        <v>109</v>
      </c>
      <c r="D123" s="9">
        <v>125</v>
      </c>
      <c r="E123" s="9">
        <v>234</v>
      </c>
      <c r="F123" s="11" t="s">
        <v>49</v>
      </c>
      <c r="G123" s="9">
        <v>49</v>
      </c>
      <c r="H123" s="9">
        <v>41</v>
      </c>
      <c r="I123" s="9">
        <v>90</v>
      </c>
      <c r="J123" s="18"/>
      <c r="K123" s="9"/>
      <c r="L123" s="9"/>
      <c r="M123" s="9"/>
    </row>
    <row r="127" s="10" customFormat="1" ht="13.5"/>
  </sheetData>
  <mergeCells count="4">
    <mergeCell ref="L2:M2"/>
    <mergeCell ref="E2:J2"/>
    <mergeCell ref="E64:J64"/>
    <mergeCell ref="L64:M64"/>
  </mergeCells>
  <printOptions/>
  <pageMargins left="0.31" right="0.39" top="0.5" bottom="0.56" header="0.21" footer="0.27"/>
  <pageSetup horizontalDpi="600" verticalDpi="600" orientation="portrait" paperSize="9" scale="84" r:id="rId1"/>
  <rowBreaks count="1" manualBreakCount="1">
    <brk id="6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B1:N37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15</v>
      </c>
    </row>
    <row r="2" spans="2:14" ht="13.5">
      <c r="B2" s="5" t="s">
        <v>97</v>
      </c>
      <c r="E2" s="101" t="s">
        <v>54</v>
      </c>
      <c r="F2" s="101"/>
      <c r="G2" s="101"/>
      <c r="H2" s="101"/>
      <c r="I2" s="101"/>
      <c r="J2" s="101"/>
      <c r="L2" s="100">
        <v>40634</v>
      </c>
      <c r="M2" s="100"/>
      <c r="N2" s="6" t="s">
        <v>18</v>
      </c>
    </row>
    <row r="3" spans="2:13" ht="15" customHeight="1">
      <c r="B3" s="7" t="s">
        <v>19</v>
      </c>
      <c r="C3" s="7" t="s">
        <v>20</v>
      </c>
      <c r="D3" s="7" t="s">
        <v>21</v>
      </c>
      <c r="E3" s="7" t="s">
        <v>22</v>
      </c>
      <c r="F3" s="7" t="s">
        <v>19</v>
      </c>
      <c r="G3" s="7" t="s">
        <v>20</v>
      </c>
      <c r="H3" s="7" t="s">
        <v>21</v>
      </c>
      <c r="I3" s="7" t="s">
        <v>22</v>
      </c>
      <c r="J3" s="7" t="s">
        <v>19</v>
      </c>
      <c r="K3" s="7" t="s">
        <v>20</v>
      </c>
      <c r="L3" s="7" t="s">
        <v>21</v>
      </c>
      <c r="M3" s="7" t="s">
        <v>22</v>
      </c>
    </row>
    <row r="4" spans="2:13" s="10" customFormat="1" ht="15" customHeight="1">
      <c r="B4" s="8">
        <v>0</v>
      </c>
      <c r="C4" s="9">
        <v>3</v>
      </c>
      <c r="D4" s="9">
        <v>4</v>
      </c>
      <c r="E4" s="9">
        <v>7</v>
      </c>
      <c r="F4" s="8">
        <v>40</v>
      </c>
      <c r="G4" s="9">
        <v>10</v>
      </c>
      <c r="H4" s="9">
        <v>9</v>
      </c>
      <c r="I4" s="9">
        <v>19</v>
      </c>
      <c r="J4" s="8">
        <v>80</v>
      </c>
      <c r="K4" s="9">
        <v>1</v>
      </c>
      <c r="L4" s="9">
        <v>4</v>
      </c>
      <c r="M4" s="9">
        <v>5</v>
      </c>
    </row>
    <row r="5" spans="2:13" s="10" customFormat="1" ht="15" customHeight="1">
      <c r="B5" s="8">
        <v>1</v>
      </c>
      <c r="C5" s="9">
        <v>4</v>
      </c>
      <c r="D5" s="9">
        <v>1</v>
      </c>
      <c r="E5" s="9">
        <v>5</v>
      </c>
      <c r="F5" s="8">
        <v>41</v>
      </c>
      <c r="G5" s="9">
        <v>12</v>
      </c>
      <c r="H5" s="9">
        <v>12</v>
      </c>
      <c r="I5" s="9">
        <v>24</v>
      </c>
      <c r="J5" s="8">
        <v>81</v>
      </c>
      <c r="K5" s="9">
        <v>2</v>
      </c>
      <c r="L5" s="9">
        <v>3</v>
      </c>
      <c r="M5" s="9">
        <v>5</v>
      </c>
    </row>
    <row r="6" spans="2:13" s="10" customFormat="1" ht="15" customHeight="1">
      <c r="B6" s="8">
        <v>2</v>
      </c>
      <c r="C6" s="9">
        <v>3</v>
      </c>
      <c r="D6" s="9">
        <v>4</v>
      </c>
      <c r="E6" s="9">
        <v>7</v>
      </c>
      <c r="F6" s="8">
        <v>42</v>
      </c>
      <c r="G6" s="9">
        <v>11</v>
      </c>
      <c r="H6" s="9">
        <v>15</v>
      </c>
      <c r="I6" s="9">
        <v>26</v>
      </c>
      <c r="J6" s="8">
        <v>82</v>
      </c>
      <c r="K6" s="9">
        <v>1</v>
      </c>
      <c r="L6" s="9">
        <v>0</v>
      </c>
      <c r="M6" s="9">
        <v>1</v>
      </c>
    </row>
    <row r="7" spans="2:13" s="10" customFormat="1" ht="15" customHeight="1">
      <c r="B7" s="8">
        <v>3</v>
      </c>
      <c r="C7" s="9">
        <v>7</v>
      </c>
      <c r="D7" s="9">
        <v>2</v>
      </c>
      <c r="E7" s="9">
        <v>9</v>
      </c>
      <c r="F7" s="8">
        <v>43</v>
      </c>
      <c r="G7" s="9">
        <v>13</v>
      </c>
      <c r="H7" s="9">
        <v>29</v>
      </c>
      <c r="I7" s="9">
        <v>42</v>
      </c>
      <c r="J7" s="8">
        <v>83</v>
      </c>
      <c r="K7" s="9">
        <v>2</v>
      </c>
      <c r="L7" s="9">
        <v>1</v>
      </c>
      <c r="M7" s="9">
        <v>3</v>
      </c>
    </row>
    <row r="8" spans="2:13" s="10" customFormat="1" ht="15" customHeight="1">
      <c r="B8" s="8">
        <v>4</v>
      </c>
      <c r="C8" s="9">
        <v>11</v>
      </c>
      <c r="D8" s="9">
        <v>4</v>
      </c>
      <c r="E8" s="9">
        <v>15</v>
      </c>
      <c r="F8" s="8">
        <v>44</v>
      </c>
      <c r="G8" s="9">
        <v>12</v>
      </c>
      <c r="H8" s="9">
        <v>13</v>
      </c>
      <c r="I8" s="9">
        <v>25</v>
      </c>
      <c r="J8" s="8">
        <v>84</v>
      </c>
      <c r="K8" s="9">
        <v>0</v>
      </c>
      <c r="L8" s="9">
        <v>1</v>
      </c>
      <c r="M8" s="9">
        <v>1</v>
      </c>
    </row>
    <row r="9" spans="2:13" s="10" customFormat="1" ht="15" customHeight="1">
      <c r="B9" s="8">
        <v>5</v>
      </c>
      <c r="C9" s="9">
        <v>7</v>
      </c>
      <c r="D9" s="9">
        <v>8</v>
      </c>
      <c r="E9" s="9">
        <v>15</v>
      </c>
      <c r="F9" s="8">
        <v>45</v>
      </c>
      <c r="G9" s="9">
        <v>16</v>
      </c>
      <c r="H9" s="9">
        <v>13</v>
      </c>
      <c r="I9" s="9">
        <v>29</v>
      </c>
      <c r="J9" s="8">
        <v>85</v>
      </c>
      <c r="K9" s="9">
        <v>2</v>
      </c>
      <c r="L9" s="9">
        <v>2</v>
      </c>
      <c r="M9" s="9">
        <v>4</v>
      </c>
    </row>
    <row r="10" spans="2:13" s="10" customFormat="1" ht="15" customHeight="1">
      <c r="B10" s="8">
        <v>6</v>
      </c>
      <c r="C10" s="9">
        <v>9</v>
      </c>
      <c r="D10" s="9">
        <v>6</v>
      </c>
      <c r="E10" s="9">
        <v>15</v>
      </c>
      <c r="F10" s="8">
        <v>46</v>
      </c>
      <c r="G10" s="9">
        <v>12</v>
      </c>
      <c r="H10" s="9">
        <v>16</v>
      </c>
      <c r="I10" s="9">
        <v>28</v>
      </c>
      <c r="J10" s="8">
        <v>86</v>
      </c>
      <c r="K10" s="9">
        <v>0</v>
      </c>
      <c r="L10" s="9">
        <v>1</v>
      </c>
      <c r="M10" s="9">
        <v>1</v>
      </c>
    </row>
    <row r="11" spans="2:13" s="10" customFormat="1" ht="15" customHeight="1">
      <c r="B11" s="8">
        <v>7</v>
      </c>
      <c r="C11" s="9">
        <v>11</v>
      </c>
      <c r="D11" s="9">
        <v>5</v>
      </c>
      <c r="E11" s="9">
        <v>16</v>
      </c>
      <c r="F11" s="8">
        <v>47</v>
      </c>
      <c r="G11" s="9">
        <v>14</v>
      </c>
      <c r="H11" s="9">
        <v>22</v>
      </c>
      <c r="I11" s="9">
        <v>36</v>
      </c>
      <c r="J11" s="8">
        <v>87</v>
      </c>
      <c r="K11" s="9">
        <v>1</v>
      </c>
      <c r="L11" s="9">
        <v>2</v>
      </c>
      <c r="M11" s="9">
        <v>3</v>
      </c>
    </row>
    <row r="12" spans="2:13" s="10" customFormat="1" ht="15" customHeight="1">
      <c r="B12" s="8">
        <v>8</v>
      </c>
      <c r="C12" s="9">
        <v>7</v>
      </c>
      <c r="D12" s="9">
        <v>5</v>
      </c>
      <c r="E12" s="9">
        <v>12</v>
      </c>
      <c r="F12" s="8">
        <v>48</v>
      </c>
      <c r="G12" s="9">
        <v>17</v>
      </c>
      <c r="H12" s="9">
        <v>11</v>
      </c>
      <c r="I12" s="9">
        <v>28</v>
      </c>
      <c r="J12" s="8">
        <v>88</v>
      </c>
      <c r="K12" s="9">
        <v>0</v>
      </c>
      <c r="L12" s="9">
        <v>2</v>
      </c>
      <c r="M12" s="9">
        <v>2</v>
      </c>
    </row>
    <row r="13" spans="2:13" s="10" customFormat="1" ht="15" customHeight="1">
      <c r="B13" s="8">
        <v>9</v>
      </c>
      <c r="C13" s="9">
        <v>6</v>
      </c>
      <c r="D13" s="9">
        <v>6</v>
      </c>
      <c r="E13" s="9">
        <v>12</v>
      </c>
      <c r="F13" s="8">
        <v>49</v>
      </c>
      <c r="G13" s="9">
        <v>9</v>
      </c>
      <c r="H13" s="9">
        <v>8</v>
      </c>
      <c r="I13" s="9">
        <v>17</v>
      </c>
      <c r="J13" s="8">
        <v>89</v>
      </c>
      <c r="K13" s="9">
        <v>0</v>
      </c>
      <c r="L13" s="9">
        <v>0</v>
      </c>
      <c r="M13" s="9">
        <v>0</v>
      </c>
    </row>
    <row r="14" spans="2:13" s="10" customFormat="1" ht="15" customHeight="1">
      <c r="B14" s="8">
        <v>10</v>
      </c>
      <c r="C14" s="9">
        <v>6</v>
      </c>
      <c r="D14" s="9">
        <v>10</v>
      </c>
      <c r="E14" s="9">
        <v>16</v>
      </c>
      <c r="F14" s="8">
        <v>50</v>
      </c>
      <c r="G14" s="9">
        <v>11</v>
      </c>
      <c r="H14" s="9">
        <v>7</v>
      </c>
      <c r="I14" s="9">
        <v>18</v>
      </c>
      <c r="J14" s="8">
        <v>90</v>
      </c>
      <c r="K14" s="9">
        <v>0</v>
      </c>
      <c r="L14" s="9">
        <v>0</v>
      </c>
      <c r="M14" s="9">
        <v>0</v>
      </c>
    </row>
    <row r="15" spans="2:13" s="10" customFormat="1" ht="15" customHeight="1">
      <c r="B15" s="8">
        <v>11</v>
      </c>
      <c r="C15" s="9">
        <v>5</v>
      </c>
      <c r="D15" s="9">
        <v>14</v>
      </c>
      <c r="E15" s="9">
        <v>19</v>
      </c>
      <c r="F15" s="8">
        <v>51</v>
      </c>
      <c r="G15" s="9">
        <v>12</v>
      </c>
      <c r="H15" s="9">
        <v>10</v>
      </c>
      <c r="I15" s="9">
        <v>22</v>
      </c>
      <c r="J15" s="8">
        <v>91</v>
      </c>
      <c r="K15" s="9">
        <v>0</v>
      </c>
      <c r="L15" s="9">
        <v>0</v>
      </c>
      <c r="M15" s="9">
        <v>0</v>
      </c>
    </row>
    <row r="16" spans="2:13" s="10" customFormat="1" ht="15" customHeight="1">
      <c r="B16" s="8">
        <v>12</v>
      </c>
      <c r="C16" s="9">
        <v>6</v>
      </c>
      <c r="D16" s="9">
        <v>6</v>
      </c>
      <c r="E16" s="9">
        <v>12</v>
      </c>
      <c r="F16" s="8">
        <v>52</v>
      </c>
      <c r="G16" s="9">
        <v>7</v>
      </c>
      <c r="H16" s="9">
        <v>10</v>
      </c>
      <c r="I16" s="9">
        <v>17</v>
      </c>
      <c r="J16" s="8">
        <v>92</v>
      </c>
      <c r="K16" s="9">
        <v>0</v>
      </c>
      <c r="L16" s="9">
        <v>0</v>
      </c>
      <c r="M16" s="9">
        <v>0</v>
      </c>
    </row>
    <row r="17" spans="2:13" s="10" customFormat="1" ht="15" customHeight="1">
      <c r="B17" s="8">
        <v>13</v>
      </c>
      <c r="C17" s="9">
        <v>8</v>
      </c>
      <c r="D17" s="9">
        <v>5</v>
      </c>
      <c r="E17" s="9">
        <v>13</v>
      </c>
      <c r="F17" s="8">
        <v>53</v>
      </c>
      <c r="G17" s="9">
        <v>7</v>
      </c>
      <c r="H17" s="9">
        <v>9</v>
      </c>
      <c r="I17" s="9">
        <v>16</v>
      </c>
      <c r="J17" s="8">
        <v>93</v>
      </c>
      <c r="K17" s="9">
        <v>0</v>
      </c>
      <c r="L17" s="9">
        <v>0</v>
      </c>
      <c r="M17" s="9">
        <v>0</v>
      </c>
    </row>
    <row r="18" spans="2:13" s="10" customFormat="1" ht="15" customHeight="1">
      <c r="B18" s="8">
        <v>14</v>
      </c>
      <c r="C18" s="9">
        <v>7</v>
      </c>
      <c r="D18" s="9">
        <v>8</v>
      </c>
      <c r="E18" s="9">
        <v>15</v>
      </c>
      <c r="F18" s="8">
        <v>54</v>
      </c>
      <c r="G18" s="9">
        <v>7</v>
      </c>
      <c r="H18" s="9">
        <v>8</v>
      </c>
      <c r="I18" s="9">
        <v>15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0</v>
      </c>
      <c r="D19" s="9">
        <v>5</v>
      </c>
      <c r="E19" s="9">
        <v>5</v>
      </c>
      <c r="F19" s="8">
        <v>55</v>
      </c>
      <c r="G19" s="9">
        <v>7</v>
      </c>
      <c r="H19" s="9">
        <v>7</v>
      </c>
      <c r="I19" s="9">
        <v>14</v>
      </c>
      <c r="J19" s="8">
        <v>95</v>
      </c>
      <c r="K19" s="9">
        <v>1</v>
      </c>
      <c r="L19" s="9">
        <v>0</v>
      </c>
      <c r="M19" s="9">
        <v>1</v>
      </c>
    </row>
    <row r="20" spans="2:13" s="10" customFormat="1" ht="15" customHeight="1">
      <c r="B20" s="8">
        <v>16</v>
      </c>
      <c r="C20" s="9">
        <v>5</v>
      </c>
      <c r="D20" s="9">
        <v>14</v>
      </c>
      <c r="E20" s="9">
        <v>19</v>
      </c>
      <c r="F20" s="8">
        <v>56</v>
      </c>
      <c r="G20" s="9">
        <v>8</v>
      </c>
      <c r="H20" s="9">
        <v>9</v>
      </c>
      <c r="I20" s="9">
        <v>17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2</v>
      </c>
      <c r="D21" s="9">
        <v>5</v>
      </c>
      <c r="E21" s="9">
        <v>7</v>
      </c>
      <c r="F21" s="8">
        <v>57</v>
      </c>
      <c r="G21" s="9">
        <v>5</v>
      </c>
      <c r="H21" s="9">
        <v>8</v>
      </c>
      <c r="I21" s="9">
        <v>13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5</v>
      </c>
      <c r="D22" s="9">
        <v>3</v>
      </c>
      <c r="E22" s="9">
        <v>8</v>
      </c>
      <c r="F22" s="8">
        <v>58</v>
      </c>
      <c r="G22" s="9">
        <v>8</v>
      </c>
      <c r="H22" s="9">
        <v>4</v>
      </c>
      <c r="I22" s="9">
        <v>12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4</v>
      </c>
      <c r="D23" s="9">
        <v>8</v>
      </c>
      <c r="E23" s="9">
        <v>12</v>
      </c>
      <c r="F23" s="8">
        <v>59</v>
      </c>
      <c r="G23" s="9">
        <v>2</v>
      </c>
      <c r="H23" s="9">
        <v>7</v>
      </c>
      <c r="I23" s="9">
        <v>9</v>
      </c>
      <c r="J23" s="8">
        <v>99</v>
      </c>
      <c r="K23" s="9">
        <v>0</v>
      </c>
      <c r="L23" s="9">
        <v>1</v>
      </c>
      <c r="M23" s="9">
        <v>1</v>
      </c>
    </row>
    <row r="24" spans="2:13" s="10" customFormat="1" ht="15" customHeight="1">
      <c r="B24" s="8">
        <v>20</v>
      </c>
      <c r="C24" s="9">
        <v>2</v>
      </c>
      <c r="D24" s="9">
        <v>6</v>
      </c>
      <c r="E24" s="9">
        <v>8</v>
      </c>
      <c r="F24" s="8">
        <v>60</v>
      </c>
      <c r="G24" s="9">
        <v>8</v>
      </c>
      <c r="H24" s="9">
        <v>8</v>
      </c>
      <c r="I24" s="9">
        <v>16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4</v>
      </c>
      <c r="D25" s="9">
        <v>3</v>
      </c>
      <c r="E25" s="9">
        <v>7</v>
      </c>
      <c r="F25" s="8">
        <v>61</v>
      </c>
      <c r="G25" s="9">
        <v>10</v>
      </c>
      <c r="H25" s="9">
        <v>6</v>
      </c>
      <c r="I25" s="9">
        <v>16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2</v>
      </c>
      <c r="D26" s="9">
        <v>5</v>
      </c>
      <c r="E26" s="9">
        <v>7</v>
      </c>
      <c r="F26" s="8">
        <v>62</v>
      </c>
      <c r="G26" s="9">
        <v>6</v>
      </c>
      <c r="H26" s="9">
        <v>13</v>
      </c>
      <c r="I26" s="9">
        <v>19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4</v>
      </c>
      <c r="D27" s="9">
        <v>3</v>
      </c>
      <c r="E27" s="9">
        <v>7</v>
      </c>
      <c r="F27" s="8">
        <v>63</v>
      </c>
      <c r="G27" s="9">
        <v>9</v>
      </c>
      <c r="H27" s="9">
        <v>3</v>
      </c>
      <c r="I27" s="9">
        <v>12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6</v>
      </c>
      <c r="D28" s="9">
        <v>1</v>
      </c>
      <c r="E28" s="9">
        <v>7</v>
      </c>
      <c r="F28" s="8">
        <v>64</v>
      </c>
      <c r="G28" s="9">
        <v>7</v>
      </c>
      <c r="H28" s="9">
        <v>9</v>
      </c>
      <c r="I28" s="9">
        <v>16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5</v>
      </c>
      <c r="D29" s="9">
        <v>5</v>
      </c>
      <c r="E29" s="9">
        <v>10</v>
      </c>
      <c r="F29" s="8">
        <v>65</v>
      </c>
      <c r="G29" s="9">
        <v>7</v>
      </c>
      <c r="H29" s="9">
        <v>8</v>
      </c>
      <c r="I29" s="9">
        <v>15</v>
      </c>
      <c r="J29" s="8">
        <v>105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4</v>
      </c>
      <c r="D30" s="9">
        <v>5</v>
      </c>
      <c r="E30" s="9">
        <v>9</v>
      </c>
      <c r="F30" s="8">
        <v>66</v>
      </c>
      <c r="G30" s="9">
        <v>5</v>
      </c>
      <c r="H30" s="9">
        <v>4</v>
      </c>
      <c r="I30" s="9">
        <v>9</v>
      </c>
      <c r="J30" s="8">
        <v>106</v>
      </c>
      <c r="K30" s="9">
        <v>0</v>
      </c>
      <c r="L30" s="9">
        <v>0</v>
      </c>
      <c r="M30" s="9">
        <v>0</v>
      </c>
    </row>
    <row r="31" spans="2:13" s="10" customFormat="1" ht="15" customHeight="1">
      <c r="B31" s="8">
        <v>27</v>
      </c>
      <c r="C31" s="9">
        <v>4</v>
      </c>
      <c r="D31" s="9">
        <v>1</v>
      </c>
      <c r="E31" s="9">
        <v>5</v>
      </c>
      <c r="F31" s="8">
        <v>67</v>
      </c>
      <c r="G31" s="9">
        <v>9</v>
      </c>
      <c r="H31" s="9">
        <v>7</v>
      </c>
      <c r="I31" s="9">
        <v>16</v>
      </c>
      <c r="J31" s="8">
        <v>107</v>
      </c>
      <c r="K31" s="9">
        <v>0</v>
      </c>
      <c r="L31" s="9">
        <v>0</v>
      </c>
      <c r="M31" s="9">
        <v>0</v>
      </c>
    </row>
    <row r="32" spans="2:13" s="10" customFormat="1" ht="15" customHeight="1">
      <c r="B32" s="8">
        <v>28</v>
      </c>
      <c r="C32" s="9">
        <v>1</v>
      </c>
      <c r="D32" s="9">
        <v>5</v>
      </c>
      <c r="E32" s="9">
        <v>6</v>
      </c>
      <c r="F32" s="8">
        <v>68</v>
      </c>
      <c r="G32" s="9">
        <v>5</v>
      </c>
      <c r="H32" s="9">
        <v>5</v>
      </c>
      <c r="I32" s="9">
        <v>10</v>
      </c>
      <c r="J32" s="8">
        <v>108</v>
      </c>
      <c r="K32" s="9">
        <v>0</v>
      </c>
      <c r="L32" s="9">
        <v>0</v>
      </c>
      <c r="M32" s="9">
        <v>0</v>
      </c>
    </row>
    <row r="33" spans="2:13" s="10" customFormat="1" ht="15" customHeight="1">
      <c r="B33" s="8">
        <v>29</v>
      </c>
      <c r="C33" s="9">
        <v>2</v>
      </c>
      <c r="D33" s="9">
        <v>3</v>
      </c>
      <c r="E33" s="9">
        <v>5</v>
      </c>
      <c r="F33" s="8">
        <v>69</v>
      </c>
      <c r="G33" s="9">
        <v>4</v>
      </c>
      <c r="H33" s="9">
        <v>5</v>
      </c>
      <c r="I33" s="9">
        <v>9</v>
      </c>
      <c r="J33" s="8">
        <v>109</v>
      </c>
      <c r="K33" s="9">
        <v>0</v>
      </c>
      <c r="L33" s="9">
        <v>0</v>
      </c>
      <c r="M33" s="9">
        <v>0</v>
      </c>
    </row>
    <row r="34" spans="2:13" s="10" customFormat="1" ht="15" customHeight="1">
      <c r="B34" s="8">
        <v>30</v>
      </c>
      <c r="C34" s="9">
        <v>2</v>
      </c>
      <c r="D34" s="9">
        <v>4</v>
      </c>
      <c r="E34" s="9">
        <v>6</v>
      </c>
      <c r="F34" s="8">
        <v>70</v>
      </c>
      <c r="G34" s="9">
        <v>6</v>
      </c>
      <c r="H34" s="9">
        <v>5</v>
      </c>
      <c r="I34" s="9">
        <v>11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4</v>
      </c>
      <c r="D35" s="9">
        <v>4</v>
      </c>
      <c r="E35" s="9">
        <v>8</v>
      </c>
      <c r="F35" s="8">
        <v>71</v>
      </c>
      <c r="G35" s="9">
        <v>2</v>
      </c>
      <c r="H35" s="9">
        <v>4</v>
      </c>
      <c r="I35" s="9">
        <v>6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2</v>
      </c>
      <c r="D36" s="9">
        <v>4</v>
      </c>
      <c r="E36" s="9">
        <v>6</v>
      </c>
      <c r="F36" s="8">
        <v>72</v>
      </c>
      <c r="G36" s="9">
        <v>0</v>
      </c>
      <c r="H36" s="9">
        <v>3</v>
      </c>
      <c r="I36" s="9">
        <v>3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</v>
      </c>
      <c r="D37" s="9">
        <v>5</v>
      </c>
      <c r="E37" s="9">
        <v>6</v>
      </c>
      <c r="F37" s="8">
        <v>73</v>
      </c>
      <c r="G37" s="9">
        <v>3</v>
      </c>
      <c r="H37" s="9">
        <v>3</v>
      </c>
      <c r="I37" s="9">
        <v>6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2</v>
      </c>
      <c r="D38" s="9">
        <v>4</v>
      </c>
      <c r="E38" s="9">
        <v>6</v>
      </c>
      <c r="F38" s="8">
        <v>74</v>
      </c>
      <c r="G38" s="9">
        <v>4</v>
      </c>
      <c r="H38" s="9">
        <v>1</v>
      </c>
      <c r="I38" s="9">
        <v>5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4</v>
      </c>
      <c r="D39" s="9">
        <v>5</v>
      </c>
      <c r="E39" s="9">
        <v>9</v>
      </c>
      <c r="F39" s="8">
        <v>75</v>
      </c>
      <c r="G39" s="9">
        <v>2</v>
      </c>
      <c r="H39" s="9">
        <v>3</v>
      </c>
      <c r="I39" s="9">
        <v>5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6</v>
      </c>
      <c r="D40" s="9">
        <v>8</v>
      </c>
      <c r="E40" s="9">
        <v>14</v>
      </c>
      <c r="F40" s="8">
        <v>76</v>
      </c>
      <c r="G40" s="9">
        <v>2</v>
      </c>
      <c r="H40" s="9">
        <v>0</v>
      </c>
      <c r="I40" s="9">
        <v>2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8</v>
      </c>
      <c r="D41" s="9">
        <v>12</v>
      </c>
      <c r="E41" s="9">
        <v>20</v>
      </c>
      <c r="F41" s="8">
        <v>77</v>
      </c>
      <c r="G41" s="9">
        <v>3</v>
      </c>
      <c r="H41" s="9">
        <v>1</v>
      </c>
      <c r="I41" s="9">
        <v>4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8</v>
      </c>
      <c r="D42" s="9">
        <v>17</v>
      </c>
      <c r="E42" s="9">
        <v>25</v>
      </c>
      <c r="F42" s="8">
        <v>78</v>
      </c>
      <c r="G42" s="9">
        <v>0</v>
      </c>
      <c r="H42" s="9">
        <v>2</v>
      </c>
      <c r="I42" s="9">
        <v>2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11</v>
      </c>
      <c r="D43" s="9">
        <v>10</v>
      </c>
      <c r="E43" s="9">
        <v>21</v>
      </c>
      <c r="F43" s="8">
        <v>79</v>
      </c>
      <c r="G43" s="9">
        <v>1</v>
      </c>
      <c r="H43" s="9">
        <v>1</v>
      </c>
      <c r="I43" s="9">
        <v>2</v>
      </c>
      <c r="J43" s="8"/>
      <c r="K43" s="9"/>
      <c r="L43" s="9"/>
      <c r="M43" s="9"/>
    </row>
    <row r="44" s="10" customFormat="1" ht="13.5"/>
    <row r="45" spans="2:13" s="10" customFormat="1" ht="15" customHeight="1">
      <c r="B45" s="11" t="s">
        <v>23</v>
      </c>
      <c r="C45" s="9">
        <v>198</v>
      </c>
      <c r="D45" s="9">
        <v>233</v>
      </c>
      <c r="E45" s="9">
        <v>431</v>
      </c>
      <c r="F45" s="11" t="s">
        <v>23</v>
      </c>
      <c r="G45" s="9">
        <v>293</v>
      </c>
      <c r="H45" s="9">
        <v>318</v>
      </c>
      <c r="I45" s="9">
        <v>611</v>
      </c>
      <c r="J45" s="11" t="s">
        <v>23</v>
      </c>
      <c r="K45" s="9">
        <v>10</v>
      </c>
      <c r="L45" s="9">
        <v>17</v>
      </c>
      <c r="M45" s="9">
        <v>27</v>
      </c>
    </row>
    <row r="46" spans="2:13" s="10" customFormat="1" ht="15" customHeight="1">
      <c r="B46" s="11" t="s">
        <v>24</v>
      </c>
      <c r="C46" s="9">
        <v>198</v>
      </c>
      <c r="D46" s="9">
        <v>233</v>
      </c>
      <c r="E46" s="9">
        <v>431</v>
      </c>
      <c r="F46" s="11" t="s">
        <v>24</v>
      </c>
      <c r="G46" s="9">
        <v>491</v>
      </c>
      <c r="H46" s="9">
        <v>551</v>
      </c>
      <c r="I46" s="9">
        <v>1042</v>
      </c>
      <c r="J46" s="11" t="s">
        <v>24</v>
      </c>
      <c r="K46" s="9">
        <v>501</v>
      </c>
      <c r="L46" s="9">
        <v>568</v>
      </c>
      <c r="M46" s="9">
        <v>1069</v>
      </c>
    </row>
    <row r="47" spans="2:13" s="15" customFormat="1" ht="15" customHeight="1">
      <c r="B47" s="12"/>
      <c r="C47" s="13"/>
      <c r="D47" s="13"/>
      <c r="E47" s="13"/>
      <c r="F47" s="12"/>
      <c r="G47" s="13"/>
      <c r="H47" s="13"/>
      <c r="I47" s="13"/>
      <c r="J47" s="12"/>
      <c r="K47" s="13"/>
      <c r="L47" s="13"/>
      <c r="M47" s="14">
        <v>0.1234798877455566</v>
      </c>
    </row>
    <row r="48" spans="2:10" s="15" customFormat="1" ht="15" customHeight="1">
      <c r="B48" s="12"/>
      <c r="F48" s="12"/>
      <c r="J48" s="12"/>
    </row>
    <row r="49" spans="2:8" s="10" customFormat="1" ht="15" customHeight="1">
      <c r="B49" s="16"/>
      <c r="C49" s="11" t="s">
        <v>20</v>
      </c>
      <c r="D49" s="11" t="s">
        <v>21</v>
      </c>
      <c r="E49" s="11" t="s">
        <v>22</v>
      </c>
      <c r="F49" s="16"/>
      <c r="G49" s="11"/>
      <c r="H49" s="11" t="s">
        <v>25</v>
      </c>
    </row>
    <row r="50" spans="2:8" s="10" customFormat="1" ht="15" customHeight="1">
      <c r="B50" s="11" t="s">
        <v>26</v>
      </c>
      <c r="C50" s="9">
        <v>501</v>
      </c>
      <c r="D50" s="9">
        <v>568</v>
      </c>
      <c r="E50" s="9">
        <v>1069</v>
      </c>
      <c r="F50" s="9"/>
      <c r="G50" s="9"/>
      <c r="H50" s="9">
        <v>411</v>
      </c>
    </row>
    <row r="51" spans="2:8" s="15" customFormat="1" ht="15" customHeight="1">
      <c r="B51" s="13"/>
      <c r="C51" s="13"/>
      <c r="D51" s="13"/>
      <c r="E51" s="13"/>
      <c r="F51" s="13"/>
      <c r="G51" s="13"/>
      <c r="H51" s="13"/>
    </row>
    <row r="52" s="10" customFormat="1" ht="15" customHeight="1"/>
    <row r="53" spans="2:13" s="10" customFormat="1" ht="15" customHeight="1">
      <c r="B53" s="17" t="s">
        <v>27</v>
      </c>
      <c r="C53" s="17" t="s">
        <v>20</v>
      </c>
      <c r="D53" s="17" t="s">
        <v>21</v>
      </c>
      <c r="E53" s="17" t="s">
        <v>22</v>
      </c>
      <c r="F53" s="17" t="s">
        <v>27</v>
      </c>
      <c r="G53" s="17" t="s">
        <v>20</v>
      </c>
      <c r="H53" s="17" t="s">
        <v>21</v>
      </c>
      <c r="I53" s="17" t="s">
        <v>22</v>
      </c>
      <c r="J53" s="17" t="s">
        <v>27</v>
      </c>
      <c r="K53" s="17" t="s">
        <v>20</v>
      </c>
      <c r="L53" s="17" t="s">
        <v>21</v>
      </c>
      <c r="M53" s="17" t="s">
        <v>22</v>
      </c>
    </row>
    <row r="54" spans="2:13" s="10" customFormat="1" ht="15" customHeight="1">
      <c r="B54" s="17" t="s">
        <v>28</v>
      </c>
      <c r="C54" s="9">
        <v>28</v>
      </c>
      <c r="D54" s="9">
        <v>15</v>
      </c>
      <c r="E54" s="9">
        <v>43</v>
      </c>
      <c r="F54" s="11" t="s">
        <v>29</v>
      </c>
      <c r="G54" s="9">
        <v>58</v>
      </c>
      <c r="H54" s="9">
        <v>78</v>
      </c>
      <c r="I54" s="9">
        <v>136</v>
      </c>
      <c r="J54" s="11" t="s">
        <v>30</v>
      </c>
      <c r="K54" s="9">
        <v>6</v>
      </c>
      <c r="L54" s="9">
        <v>9</v>
      </c>
      <c r="M54" s="9">
        <v>15</v>
      </c>
    </row>
    <row r="55" spans="2:13" s="10" customFormat="1" ht="15" customHeight="1">
      <c r="B55" s="17" t="s">
        <v>31</v>
      </c>
      <c r="C55" s="9">
        <v>40</v>
      </c>
      <c r="D55" s="9">
        <v>30</v>
      </c>
      <c r="E55" s="9">
        <v>70</v>
      </c>
      <c r="F55" s="11" t="s">
        <v>32</v>
      </c>
      <c r="G55" s="9">
        <v>68</v>
      </c>
      <c r="H55" s="9">
        <v>70</v>
      </c>
      <c r="I55" s="9">
        <v>138</v>
      </c>
      <c r="J55" s="11" t="s">
        <v>33</v>
      </c>
      <c r="K55" s="9">
        <v>3</v>
      </c>
      <c r="L55" s="9">
        <v>7</v>
      </c>
      <c r="M55" s="9">
        <v>10</v>
      </c>
    </row>
    <row r="56" spans="2:13" s="10" customFormat="1" ht="15" customHeight="1">
      <c r="B56" s="17" t="s">
        <v>34</v>
      </c>
      <c r="C56" s="9">
        <v>32</v>
      </c>
      <c r="D56" s="9">
        <v>43</v>
      </c>
      <c r="E56" s="9">
        <v>75</v>
      </c>
      <c r="F56" s="11" t="s">
        <v>35</v>
      </c>
      <c r="G56" s="9">
        <v>44</v>
      </c>
      <c r="H56" s="9">
        <v>44</v>
      </c>
      <c r="I56" s="9">
        <v>88</v>
      </c>
      <c r="J56" s="11" t="s">
        <v>36</v>
      </c>
      <c r="K56" s="9">
        <v>0</v>
      </c>
      <c r="L56" s="9">
        <v>0</v>
      </c>
      <c r="M56" s="9">
        <v>0</v>
      </c>
    </row>
    <row r="57" spans="2:13" s="10" customFormat="1" ht="15" customHeight="1">
      <c r="B57" s="17" t="s">
        <v>37</v>
      </c>
      <c r="C57" s="9">
        <v>16</v>
      </c>
      <c r="D57" s="9">
        <v>35</v>
      </c>
      <c r="E57" s="9">
        <v>51</v>
      </c>
      <c r="F57" s="11" t="s">
        <v>38</v>
      </c>
      <c r="G57" s="9">
        <v>30</v>
      </c>
      <c r="H57" s="9">
        <v>35</v>
      </c>
      <c r="I57" s="9">
        <v>65</v>
      </c>
      <c r="J57" s="11" t="s">
        <v>39</v>
      </c>
      <c r="K57" s="9">
        <v>1</v>
      </c>
      <c r="L57" s="9">
        <v>1</v>
      </c>
      <c r="M57" s="9">
        <v>2</v>
      </c>
    </row>
    <row r="58" spans="2:13" s="10" customFormat="1" ht="15" customHeight="1">
      <c r="B58" s="17" t="s">
        <v>40</v>
      </c>
      <c r="C58" s="9">
        <v>18</v>
      </c>
      <c r="D58" s="9">
        <v>18</v>
      </c>
      <c r="E58" s="9">
        <v>36</v>
      </c>
      <c r="F58" s="11" t="s">
        <v>41</v>
      </c>
      <c r="G58" s="9">
        <v>40</v>
      </c>
      <c r="H58" s="9">
        <v>39</v>
      </c>
      <c r="I58" s="9">
        <v>79</v>
      </c>
      <c r="J58" s="18" t="s">
        <v>42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7" t="s">
        <v>43</v>
      </c>
      <c r="C59" s="9">
        <v>16</v>
      </c>
      <c r="D59" s="9">
        <v>19</v>
      </c>
      <c r="E59" s="9">
        <v>35</v>
      </c>
      <c r="F59" s="11" t="s">
        <v>44</v>
      </c>
      <c r="G59" s="9">
        <v>30</v>
      </c>
      <c r="H59" s="9">
        <v>29</v>
      </c>
      <c r="I59" s="9">
        <v>59</v>
      </c>
      <c r="J59" s="18" t="s">
        <v>45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7" t="s">
        <v>46</v>
      </c>
      <c r="C60" s="9">
        <v>11</v>
      </c>
      <c r="D60" s="9">
        <v>21</v>
      </c>
      <c r="E60" s="9">
        <v>32</v>
      </c>
      <c r="F60" s="11" t="s">
        <v>47</v>
      </c>
      <c r="G60" s="9">
        <v>15</v>
      </c>
      <c r="H60" s="9">
        <v>16</v>
      </c>
      <c r="I60" s="9">
        <v>31</v>
      </c>
      <c r="J60" s="18"/>
      <c r="K60" s="9"/>
      <c r="L60" s="9"/>
      <c r="M60" s="9"/>
    </row>
    <row r="61" spans="2:13" s="10" customFormat="1" ht="15" customHeight="1">
      <c r="B61" s="17" t="s">
        <v>48</v>
      </c>
      <c r="C61" s="9">
        <v>37</v>
      </c>
      <c r="D61" s="9">
        <v>52</v>
      </c>
      <c r="E61" s="9">
        <v>89</v>
      </c>
      <c r="F61" s="11" t="s">
        <v>49</v>
      </c>
      <c r="G61" s="9">
        <v>8</v>
      </c>
      <c r="H61" s="9">
        <v>7</v>
      </c>
      <c r="I61" s="9">
        <v>15</v>
      </c>
      <c r="J61" s="18"/>
      <c r="K61" s="9"/>
      <c r="L61" s="9"/>
      <c r="M61" s="9"/>
    </row>
    <row r="63" spans="2:13" ht="13.5">
      <c r="B63" s="1"/>
      <c r="C63" s="1"/>
      <c r="D63" s="1"/>
      <c r="E63" s="2"/>
      <c r="F63" s="2"/>
      <c r="G63" s="1"/>
      <c r="M63" s="4" t="s">
        <v>15</v>
      </c>
    </row>
    <row r="64" spans="2:14" ht="13.5">
      <c r="B64" s="5" t="s">
        <v>98</v>
      </c>
      <c r="E64" s="101" t="s">
        <v>54</v>
      </c>
      <c r="F64" s="101"/>
      <c r="G64" s="101"/>
      <c r="H64" s="101"/>
      <c r="I64" s="101"/>
      <c r="J64" s="101"/>
      <c r="L64" s="100">
        <v>40634</v>
      </c>
      <c r="M64" s="100"/>
      <c r="N64" s="6" t="s">
        <v>18</v>
      </c>
    </row>
    <row r="65" spans="2:13" ht="15" customHeight="1">
      <c r="B65" s="7" t="s">
        <v>19</v>
      </c>
      <c r="C65" s="7" t="s">
        <v>20</v>
      </c>
      <c r="D65" s="7" t="s">
        <v>21</v>
      </c>
      <c r="E65" s="7" t="s">
        <v>22</v>
      </c>
      <c r="F65" s="7" t="s">
        <v>19</v>
      </c>
      <c r="G65" s="7" t="s">
        <v>20</v>
      </c>
      <c r="H65" s="7" t="s">
        <v>21</v>
      </c>
      <c r="I65" s="7" t="s">
        <v>22</v>
      </c>
      <c r="J65" s="7" t="s">
        <v>19</v>
      </c>
      <c r="K65" s="7" t="s">
        <v>20</v>
      </c>
      <c r="L65" s="7" t="s">
        <v>21</v>
      </c>
      <c r="M65" s="7" t="s">
        <v>22</v>
      </c>
    </row>
    <row r="66" spans="2:13" s="10" customFormat="1" ht="15" customHeight="1">
      <c r="B66" s="8">
        <v>0</v>
      </c>
      <c r="C66" s="9">
        <v>7</v>
      </c>
      <c r="D66" s="9">
        <v>5</v>
      </c>
      <c r="E66" s="9">
        <v>12</v>
      </c>
      <c r="F66" s="8">
        <v>40</v>
      </c>
      <c r="G66" s="9">
        <v>12</v>
      </c>
      <c r="H66" s="9">
        <v>15</v>
      </c>
      <c r="I66" s="9">
        <v>27</v>
      </c>
      <c r="J66" s="8">
        <v>80</v>
      </c>
      <c r="K66" s="9">
        <v>5</v>
      </c>
      <c r="L66" s="9">
        <v>6</v>
      </c>
      <c r="M66" s="9">
        <v>11</v>
      </c>
    </row>
    <row r="67" spans="2:13" s="10" customFormat="1" ht="15" customHeight="1">
      <c r="B67" s="8">
        <v>1</v>
      </c>
      <c r="C67" s="9">
        <v>12</v>
      </c>
      <c r="D67" s="9">
        <v>2</v>
      </c>
      <c r="E67" s="9">
        <v>14</v>
      </c>
      <c r="F67" s="8">
        <v>41</v>
      </c>
      <c r="G67" s="9">
        <v>17</v>
      </c>
      <c r="H67" s="9">
        <v>14</v>
      </c>
      <c r="I67" s="9">
        <v>31</v>
      </c>
      <c r="J67" s="8">
        <v>81</v>
      </c>
      <c r="K67" s="9">
        <v>6</v>
      </c>
      <c r="L67" s="9">
        <v>4</v>
      </c>
      <c r="M67" s="9">
        <v>10</v>
      </c>
    </row>
    <row r="68" spans="2:13" s="10" customFormat="1" ht="15" customHeight="1">
      <c r="B68" s="8">
        <v>2</v>
      </c>
      <c r="C68" s="9">
        <v>5</v>
      </c>
      <c r="D68" s="9">
        <v>10</v>
      </c>
      <c r="E68" s="9">
        <v>15</v>
      </c>
      <c r="F68" s="8">
        <v>42</v>
      </c>
      <c r="G68" s="9">
        <v>13</v>
      </c>
      <c r="H68" s="9">
        <v>12</v>
      </c>
      <c r="I68" s="9">
        <v>25</v>
      </c>
      <c r="J68" s="8">
        <v>82</v>
      </c>
      <c r="K68" s="9">
        <v>2</v>
      </c>
      <c r="L68" s="9">
        <v>3</v>
      </c>
      <c r="M68" s="9">
        <v>5</v>
      </c>
    </row>
    <row r="69" spans="2:13" s="10" customFormat="1" ht="15" customHeight="1">
      <c r="B69" s="8">
        <v>3</v>
      </c>
      <c r="C69" s="9">
        <v>9</v>
      </c>
      <c r="D69" s="9">
        <v>9</v>
      </c>
      <c r="E69" s="9">
        <v>18</v>
      </c>
      <c r="F69" s="8">
        <v>43</v>
      </c>
      <c r="G69" s="9">
        <v>6</v>
      </c>
      <c r="H69" s="9">
        <v>12</v>
      </c>
      <c r="I69" s="9">
        <v>18</v>
      </c>
      <c r="J69" s="8">
        <v>83</v>
      </c>
      <c r="K69" s="9">
        <v>2</v>
      </c>
      <c r="L69" s="9">
        <v>3</v>
      </c>
      <c r="M69" s="9">
        <v>5</v>
      </c>
    </row>
    <row r="70" spans="2:13" s="10" customFormat="1" ht="15" customHeight="1">
      <c r="B70" s="8">
        <v>4</v>
      </c>
      <c r="C70" s="9">
        <v>8</v>
      </c>
      <c r="D70" s="9">
        <v>8</v>
      </c>
      <c r="E70" s="9">
        <v>16</v>
      </c>
      <c r="F70" s="8">
        <v>44</v>
      </c>
      <c r="G70" s="9">
        <v>12</v>
      </c>
      <c r="H70" s="9">
        <v>12</v>
      </c>
      <c r="I70" s="9">
        <v>24</v>
      </c>
      <c r="J70" s="8">
        <v>84</v>
      </c>
      <c r="K70" s="9">
        <v>2</v>
      </c>
      <c r="L70" s="9">
        <v>4</v>
      </c>
      <c r="M70" s="9">
        <v>6</v>
      </c>
    </row>
    <row r="71" spans="2:13" s="10" customFormat="1" ht="15" customHeight="1">
      <c r="B71" s="8">
        <v>5</v>
      </c>
      <c r="C71" s="9">
        <v>9</v>
      </c>
      <c r="D71" s="9">
        <v>9</v>
      </c>
      <c r="E71" s="9">
        <v>18</v>
      </c>
      <c r="F71" s="8">
        <v>45</v>
      </c>
      <c r="G71" s="9">
        <v>19</v>
      </c>
      <c r="H71" s="9">
        <v>8</v>
      </c>
      <c r="I71" s="9">
        <v>27</v>
      </c>
      <c r="J71" s="8">
        <v>85</v>
      </c>
      <c r="K71" s="9">
        <v>2</v>
      </c>
      <c r="L71" s="9">
        <v>1</v>
      </c>
      <c r="M71" s="9">
        <v>3</v>
      </c>
    </row>
    <row r="72" spans="2:13" s="10" customFormat="1" ht="15" customHeight="1">
      <c r="B72" s="8">
        <v>6</v>
      </c>
      <c r="C72" s="9">
        <v>10</v>
      </c>
      <c r="D72" s="9">
        <v>7</v>
      </c>
      <c r="E72" s="9">
        <v>17</v>
      </c>
      <c r="F72" s="8">
        <v>46</v>
      </c>
      <c r="G72" s="9">
        <v>10</v>
      </c>
      <c r="H72" s="9">
        <v>6</v>
      </c>
      <c r="I72" s="9">
        <v>16</v>
      </c>
      <c r="J72" s="8">
        <v>86</v>
      </c>
      <c r="K72" s="9">
        <v>0</v>
      </c>
      <c r="L72" s="9">
        <v>2</v>
      </c>
      <c r="M72" s="9">
        <v>2</v>
      </c>
    </row>
    <row r="73" spans="2:13" s="10" customFormat="1" ht="15" customHeight="1">
      <c r="B73" s="8">
        <v>7</v>
      </c>
      <c r="C73" s="9">
        <v>7</v>
      </c>
      <c r="D73" s="9">
        <v>14</v>
      </c>
      <c r="E73" s="9">
        <v>21</v>
      </c>
      <c r="F73" s="8">
        <v>47</v>
      </c>
      <c r="G73" s="9">
        <v>5</v>
      </c>
      <c r="H73" s="9">
        <v>10</v>
      </c>
      <c r="I73" s="9">
        <v>15</v>
      </c>
      <c r="J73" s="8">
        <v>87</v>
      </c>
      <c r="K73" s="9">
        <v>0</v>
      </c>
      <c r="L73" s="9">
        <v>2</v>
      </c>
      <c r="M73" s="9">
        <v>2</v>
      </c>
    </row>
    <row r="74" spans="2:13" s="10" customFormat="1" ht="15" customHeight="1">
      <c r="B74" s="8">
        <v>8</v>
      </c>
      <c r="C74" s="9">
        <v>9</v>
      </c>
      <c r="D74" s="9">
        <v>15</v>
      </c>
      <c r="E74" s="9">
        <v>24</v>
      </c>
      <c r="F74" s="8">
        <v>48</v>
      </c>
      <c r="G74" s="9">
        <v>9</v>
      </c>
      <c r="H74" s="9">
        <v>12</v>
      </c>
      <c r="I74" s="9">
        <v>21</v>
      </c>
      <c r="J74" s="8">
        <v>88</v>
      </c>
      <c r="K74" s="9">
        <v>1</v>
      </c>
      <c r="L74" s="9">
        <v>0</v>
      </c>
      <c r="M74" s="9">
        <v>1</v>
      </c>
    </row>
    <row r="75" spans="2:13" s="10" customFormat="1" ht="15" customHeight="1">
      <c r="B75" s="8">
        <v>9</v>
      </c>
      <c r="C75" s="9">
        <v>6</v>
      </c>
      <c r="D75" s="9">
        <v>9</v>
      </c>
      <c r="E75" s="9">
        <v>15</v>
      </c>
      <c r="F75" s="8">
        <v>49</v>
      </c>
      <c r="G75" s="9">
        <v>6</v>
      </c>
      <c r="H75" s="9">
        <v>7</v>
      </c>
      <c r="I75" s="9">
        <v>13</v>
      </c>
      <c r="J75" s="8">
        <v>89</v>
      </c>
      <c r="K75" s="9">
        <v>1</v>
      </c>
      <c r="L75" s="9">
        <v>2</v>
      </c>
      <c r="M75" s="9">
        <v>3</v>
      </c>
    </row>
    <row r="76" spans="2:13" s="10" customFormat="1" ht="15" customHeight="1">
      <c r="B76" s="8">
        <v>10</v>
      </c>
      <c r="C76" s="9">
        <v>5</v>
      </c>
      <c r="D76" s="9">
        <v>12</v>
      </c>
      <c r="E76" s="9">
        <v>17</v>
      </c>
      <c r="F76" s="8">
        <v>50</v>
      </c>
      <c r="G76" s="9">
        <v>6</v>
      </c>
      <c r="H76" s="9">
        <v>8</v>
      </c>
      <c r="I76" s="9">
        <v>14</v>
      </c>
      <c r="J76" s="8">
        <v>90</v>
      </c>
      <c r="K76" s="9">
        <v>1</v>
      </c>
      <c r="L76" s="9">
        <v>0</v>
      </c>
      <c r="M76" s="9">
        <v>1</v>
      </c>
    </row>
    <row r="77" spans="2:13" s="10" customFormat="1" ht="15" customHeight="1">
      <c r="B77" s="8">
        <v>11</v>
      </c>
      <c r="C77" s="9">
        <v>10</v>
      </c>
      <c r="D77" s="9">
        <v>11</v>
      </c>
      <c r="E77" s="9">
        <v>21</v>
      </c>
      <c r="F77" s="8">
        <v>51</v>
      </c>
      <c r="G77" s="9">
        <v>6</v>
      </c>
      <c r="H77" s="9">
        <v>13</v>
      </c>
      <c r="I77" s="9">
        <v>19</v>
      </c>
      <c r="J77" s="8">
        <v>91</v>
      </c>
      <c r="K77" s="9">
        <v>0</v>
      </c>
      <c r="L77" s="9">
        <v>1</v>
      </c>
      <c r="M77" s="9">
        <v>1</v>
      </c>
    </row>
    <row r="78" spans="2:13" s="10" customFormat="1" ht="15" customHeight="1">
      <c r="B78" s="8">
        <v>12</v>
      </c>
      <c r="C78" s="9">
        <v>8</v>
      </c>
      <c r="D78" s="9">
        <v>10</v>
      </c>
      <c r="E78" s="9">
        <v>18</v>
      </c>
      <c r="F78" s="8">
        <v>52</v>
      </c>
      <c r="G78" s="9">
        <v>9</v>
      </c>
      <c r="H78" s="9">
        <v>12</v>
      </c>
      <c r="I78" s="9">
        <v>21</v>
      </c>
      <c r="J78" s="8">
        <v>92</v>
      </c>
      <c r="K78" s="9">
        <v>0</v>
      </c>
      <c r="L78" s="9">
        <v>0</v>
      </c>
      <c r="M78" s="9">
        <v>0</v>
      </c>
    </row>
    <row r="79" spans="2:13" s="10" customFormat="1" ht="15" customHeight="1">
      <c r="B79" s="8">
        <v>13</v>
      </c>
      <c r="C79" s="9">
        <v>4</v>
      </c>
      <c r="D79" s="9">
        <v>7</v>
      </c>
      <c r="E79" s="9">
        <v>11</v>
      </c>
      <c r="F79" s="8">
        <v>53</v>
      </c>
      <c r="G79" s="9">
        <v>7</v>
      </c>
      <c r="H79" s="9">
        <v>14</v>
      </c>
      <c r="I79" s="9">
        <v>21</v>
      </c>
      <c r="J79" s="8">
        <v>93</v>
      </c>
      <c r="K79" s="9">
        <v>0</v>
      </c>
      <c r="L79" s="9">
        <v>1</v>
      </c>
      <c r="M79" s="9">
        <v>1</v>
      </c>
    </row>
    <row r="80" spans="2:13" s="10" customFormat="1" ht="15" customHeight="1">
      <c r="B80" s="8">
        <v>14</v>
      </c>
      <c r="C80" s="9">
        <v>6</v>
      </c>
      <c r="D80" s="9">
        <v>6</v>
      </c>
      <c r="E80" s="9">
        <v>12</v>
      </c>
      <c r="F80" s="8">
        <v>54</v>
      </c>
      <c r="G80" s="9">
        <v>13</v>
      </c>
      <c r="H80" s="9">
        <v>25</v>
      </c>
      <c r="I80" s="9">
        <v>38</v>
      </c>
      <c r="J80" s="8">
        <v>94</v>
      </c>
      <c r="K80" s="9">
        <v>0</v>
      </c>
      <c r="L80" s="9">
        <v>1</v>
      </c>
      <c r="M80" s="9">
        <v>1</v>
      </c>
    </row>
    <row r="81" spans="2:13" s="10" customFormat="1" ht="15" customHeight="1">
      <c r="B81" s="8">
        <v>15</v>
      </c>
      <c r="C81" s="9">
        <v>8</v>
      </c>
      <c r="D81" s="9">
        <v>11</v>
      </c>
      <c r="E81" s="9">
        <v>19</v>
      </c>
      <c r="F81" s="8">
        <v>55</v>
      </c>
      <c r="G81" s="9">
        <v>9</v>
      </c>
      <c r="H81" s="9">
        <v>12</v>
      </c>
      <c r="I81" s="9">
        <v>21</v>
      </c>
      <c r="J81" s="8">
        <v>95</v>
      </c>
      <c r="K81" s="9">
        <v>1</v>
      </c>
      <c r="L81" s="9">
        <v>2</v>
      </c>
      <c r="M81" s="9">
        <v>3</v>
      </c>
    </row>
    <row r="82" spans="2:13" s="10" customFormat="1" ht="15" customHeight="1">
      <c r="B82" s="8">
        <v>16</v>
      </c>
      <c r="C82" s="9">
        <v>8</v>
      </c>
      <c r="D82" s="9">
        <v>3</v>
      </c>
      <c r="E82" s="9">
        <v>11</v>
      </c>
      <c r="F82" s="8">
        <v>56</v>
      </c>
      <c r="G82" s="9">
        <v>10</v>
      </c>
      <c r="H82" s="9">
        <v>24</v>
      </c>
      <c r="I82" s="9">
        <v>34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6</v>
      </c>
      <c r="D83" s="9">
        <v>5</v>
      </c>
      <c r="E83" s="9">
        <v>11</v>
      </c>
      <c r="F83" s="8">
        <v>57</v>
      </c>
      <c r="G83" s="9">
        <v>19</v>
      </c>
      <c r="H83" s="9">
        <v>27</v>
      </c>
      <c r="I83" s="9">
        <v>46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3</v>
      </c>
      <c r="D84" s="9">
        <v>1</v>
      </c>
      <c r="E84" s="9">
        <v>4</v>
      </c>
      <c r="F84" s="8">
        <v>58</v>
      </c>
      <c r="G84" s="9">
        <v>21</v>
      </c>
      <c r="H84" s="9">
        <v>19</v>
      </c>
      <c r="I84" s="9">
        <v>40</v>
      </c>
      <c r="J84" s="8">
        <v>98</v>
      </c>
      <c r="K84" s="9">
        <v>0</v>
      </c>
      <c r="L84" s="9">
        <v>1</v>
      </c>
      <c r="M84" s="9">
        <v>1</v>
      </c>
    </row>
    <row r="85" spans="2:13" s="10" customFormat="1" ht="15" customHeight="1">
      <c r="B85" s="8">
        <v>19</v>
      </c>
      <c r="C85" s="9">
        <v>9</v>
      </c>
      <c r="D85" s="9">
        <v>9</v>
      </c>
      <c r="E85" s="9">
        <v>18</v>
      </c>
      <c r="F85" s="8">
        <v>59</v>
      </c>
      <c r="G85" s="9">
        <v>19</v>
      </c>
      <c r="H85" s="9">
        <v>30</v>
      </c>
      <c r="I85" s="9">
        <v>49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9</v>
      </c>
      <c r="D86" s="9">
        <v>9</v>
      </c>
      <c r="E86" s="9">
        <v>18</v>
      </c>
      <c r="F86" s="8">
        <v>60</v>
      </c>
      <c r="G86" s="9">
        <v>29</v>
      </c>
      <c r="H86" s="9">
        <v>26</v>
      </c>
      <c r="I86" s="9">
        <v>55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15</v>
      </c>
      <c r="D87" s="9">
        <v>7</v>
      </c>
      <c r="E87" s="9">
        <v>22</v>
      </c>
      <c r="F87" s="8">
        <v>61</v>
      </c>
      <c r="G87" s="9">
        <v>33</v>
      </c>
      <c r="H87" s="9">
        <v>33</v>
      </c>
      <c r="I87" s="9">
        <v>66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10</v>
      </c>
      <c r="D88" s="9">
        <v>10</v>
      </c>
      <c r="E88" s="9">
        <v>20</v>
      </c>
      <c r="F88" s="8">
        <v>62</v>
      </c>
      <c r="G88" s="9">
        <v>35</v>
      </c>
      <c r="H88" s="9">
        <v>33</v>
      </c>
      <c r="I88" s="9">
        <v>68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6</v>
      </c>
      <c r="D89" s="9">
        <v>10</v>
      </c>
      <c r="E89" s="9">
        <v>16</v>
      </c>
      <c r="F89" s="8">
        <v>63</v>
      </c>
      <c r="G89" s="9">
        <v>34</v>
      </c>
      <c r="H89" s="9">
        <v>30</v>
      </c>
      <c r="I89" s="9">
        <v>64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11</v>
      </c>
      <c r="D90" s="9">
        <v>17</v>
      </c>
      <c r="E90" s="9">
        <v>28</v>
      </c>
      <c r="F90" s="8">
        <v>64</v>
      </c>
      <c r="G90" s="9">
        <v>24</v>
      </c>
      <c r="H90" s="9">
        <v>30</v>
      </c>
      <c r="I90" s="9">
        <v>54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9</v>
      </c>
      <c r="D91" s="9">
        <v>14</v>
      </c>
      <c r="E91" s="9">
        <v>23</v>
      </c>
      <c r="F91" s="8">
        <v>65</v>
      </c>
      <c r="G91" s="9">
        <v>21</v>
      </c>
      <c r="H91" s="9">
        <v>20</v>
      </c>
      <c r="I91" s="9">
        <v>41</v>
      </c>
      <c r="J91" s="8">
        <v>105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13</v>
      </c>
      <c r="D92" s="9">
        <v>11</v>
      </c>
      <c r="E92" s="9">
        <v>24</v>
      </c>
      <c r="F92" s="8">
        <v>66</v>
      </c>
      <c r="G92" s="9">
        <v>21</v>
      </c>
      <c r="H92" s="9">
        <v>26</v>
      </c>
      <c r="I92" s="9">
        <v>47</v>
      </c>
      <c r="J92" s="8">
        <v>106</v>
      </c>
      <c r="K92" s="9">
        <v>0</v>
      </c>
      <c r="L92" s="9">
        <v>0</v>
      </c>
      <c r="M92" s="9">
        <v>0</v>
      </c>
    </row>
    <row r="93" spans="2:13" s="10" customFormat="1" ht="15" customHeight="1">
      <c r="B93" s="8">
        <v>27</v>
      </c>
      <c r="C93" s="9">
        <v>15</v>
      </c>
      <c r="D93" s="9">
        <v>20</v>
      </c>
      <c r="E93" s="9">
        <v>35</v>
      </c>
      <c r="F93" s="8">
        <v>67</v>
      </c>
      <c r="G93" s="9">
        <v>23</v>
      </c>
      <c r="H93" s="9">
        <v>22</v>
      </c>
      <c r="I93" s="9">
        <v>45</v>
      </c>
      <c r="J93" s="8">
        <v>107</v>
      </c>
      <c r="K93" s="9">
        <v>0</v>
      </c>
      <c r="L93" s="9">
        <v>0</v>
      </c>
      <c r="M93" s="9">
        <v>0</v>
      </c>
    </row>
    <row r="94" spans="2:13" s="10" customFormat="1" ht="15" customHeight="1">
      <c r="B94" s="8">
        <v>28</v>
      </c>
      <c r="C94" s="9">
        <v>15</v>
      </c>
      <c r="D94" s="9">
        <v>11</v>
      </c>
      <c r="E94" s="9">
        <v>26</v>
      </c>
      <c r="F94" s="8">
        <v>68</v>
      </c>
      <c r="G94" s="9">
        <v>15</v>
      </c>
      <c r="H94" s="9">
        <v>20</v>
      </c>
      <c r="I94" s="9">
        <v>35</v>
      </c>
      <c r="J94" s="8">
        <v>108</v>
      </c>
      <c r="K94" s="9">
        <v>0</v>
      </c>
      <c r="L94" s="9">
        <v>0</v>
      </c>
      <c r="M94" s="9">
        <v>0</v>
      </c>
    </row>
    <row r="95" spans="2:13" s="10" customFormat="1" ht="15" customHeight="1">
      <c r="B95" s="8">
        <v>29</v>
      </c>
      <c r="C95" s="9">
        <v>13</v>
      </c>
      <c r="D95" s="9">
        <v>12</v>
      </c>
      <c r="E95" s="9">
        <v>25</v>
      </c>
      <c r="F95" s="8">
        <v>69</v>
      </c>
      <c r="G95" s="9">
        <v>26</v>
      </c>
      <c r="H95" s="9">
        <v>15</v>
      </c>
      <c r="I95" s="9">
        <v>41</v>
      </c>
      <c r="J95" s="8">
        <v>109</v>
      </c>
      <c r="K95" s="9">
        <v>0</v>
      </c>
      <c r="L95" s="9">
        <v>0</v>
      </c>
      <c r="M95" s="9">
        <v>0</v>
      </c>
    </row>
    <row r="96" spans="2:13" s="10" customFormat="1" ht="15" customHeight="1">
      <c r="B96" s="8">
        <v>30</v>
      </c>
      <c r="C96" s="9">
        <v>16</v>
      </c>
      <c r="D96" s="9">
        <v>14</v>
      </c>
      <c r="E96" s="9">
        <v>30</v>
      </c>
      <c r="F96" s="8">
        <v>70</v>
      </c>
      <c r="G96" s="9">
        <v>7</v>
      </c>
      <c r="H96" s="9">
        <v>9</v>
      </c>
      <c r="I96" s="9">
        <v>16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12</v>
      </c>
      <c r="D97" s="9">
        <v>18</v>
      </c>
      <c r="E97" s="9">
        <v>30</v>
      </c>
      <c r="F97" s="8">
        <v>71</v>
      </c>
      <c r="G97" s="9">
        <v>22</v>
      </c>
      <c r="H97" s="9">
        <v>8</v>
      </c>
      <c r="I97" s="9">
        <v>30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10</v>
      </c>
      <c r="D98" s="9">
        <v>12</v>
      </c>
      <c r="E98" s="9">
        <v>22</v>
      </c>
      <c r="F98" s="8">
        <v>72</v>
      </c>
      <c r="G98" s="9">
        <v>7</v>
      </c>
      <c r="H98" s="9">
        <v>8</v>
      </c>
      <c r="I98" s="9">
        <v>15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13</v>
      </c>
      <c r="D99" s="9">
        <v>11</v>
      </c>
      <c r="E99" s="9">
        <v>24</v>
      </c>
      <c r="F99" s="8">
        <v>73</v>
      </c>
      <c r="G99" s="9">
        <v>6</v>
      </c>
      <c r="H99" s="9">
        <v>5</v>
      </c>
      <c r="I99" s="9">
        <v>11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13</v>
      </c>
      <c r="D100" s="9">
        <v>13</v>
      </c>
      <c r="E100" s="9">
        <v>26</v>
      </c>
      <c r="F100" s="8">
        <v>74</v>
      </c>
      <c r="G100" s="9">
        <v>8</v>
      </c>
      <c r="H100" s="9">
        <v>6</v>
      </c>
      <c r="I100" s="9">
        <v>14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15</v>
      </c>
      <c r="D101" s="9">
        <v>16</v>
      </c>
      <c r="E101" s="9">
        <v>31</v>
      </c>
      <c r="F101" s="8">
        <v>75</v>
      </c>
      <c r="G101" s="9">
        <v>9</v>
      </c>
      <c r="H101" s="9">
        <v>6</v>
      </c>
      <c r="I101" s="9">
        <v>15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16</v>
      </c>
      <c r="D102" s="9">
        <v>15</v>
      </c>
      <c r="E102" s="9">
        <v>31</v>
      </c>
      <c r="F102" s="8">
        <v>76</v>
      </c>
      <c r="G102" s="9">
        <v>7</v>
      </c>
      <c r="H102" s="9">
        <v>7</v>
      </c>
      <c r="I102" s="9">
        <v>14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14</v>
      </c>
      <c r="D103" s="9">
        <v>11</v>
      </c>
      <c r="E103" s="9">
        <v>25</v>
      </c>
      <c r="F103" s="8">
        <v>77</v>
      </c>
      <c r="G103" s="9">
        <v>7</v>
      </c>
      <c r="H103" s="9">
        <v>8</v>
      </c>
      <c r="I103" s="9">
        <v>15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18</v>
      </c>
      <c r="D104" s="9">
        <v>18</v>
      </c>
      <c r="E104" s="9">
        <v>36</v>
      </c>
      <c r="F104" s="8">
        <v>78</v>
      </c>
      <c r="G104" s="9">
        <v>5</v>
      </c>
      <c r="H104" s="9">
        <v>8</v>
      </c>
      <c r="I104" s="9">
        <v>13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12</v>
      </c>
      <c r="D105" s="9">
        <v>16</v>
      </c>
      <c r="E105" s="9">
        <v>28</v>
      </c>
      <c r="F105" s="8">
        <v>79</v>
      </c>
      <c r="G105" s="9">
        <v>4</v>
      </c>
      <c r="H105" s="9">
        <v>8</v>
      </c>
      <c r="I105" s="9">
        <v>12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1" t="s">
        <v>23</v>
      </c>
      <c r="C107" s="9">
        <v>404</v>
      </c>
      <c r="D107" s="9">
        <v>428</v>
      </c>
      <c r="E107" s="9">
        <v>832</v>
      </c>
      <c r="F107" s="11" t="s">
        <v>23</v>
      </c>
      <c r="G107" s="9">
        <v>571</v>
      </c>
      <c r="H107" s="9">
        <v>620</v>
      </c>
      <c r="I107" s="9">
        <v>1191</v>
      </c>
      <c r="J107" s="11" t="s">
        <v>23</v>
      </c>
      <c r="K107" s="9">
        <v>23</v>
      </c>
      <c r="L107" s="9">
        <v>33</v>
      </c>
      <c r="M107" s="9">
        <v>56</v>
      </c>
    </row>
    <row r="108" spans="2:13" s="10" customFormat="1" ht="15" customHeight="1">
      <c r="B108" s="11" t="s">
        <v>24</v>
      </c>
      <c r="C108" s="9">
        <v>404</v>
      </c>
      <c r="D108" s="9">
        <v>428</v>
      </c>
      <c r="E108" s="9">
        <v>832</v>
      </c>
      <c r="F108" s="11" t="s">
        <v>24</v>
      </c>
      <c r="G108" s="9">
        <v>975</v>
      </c>
      <c r="H108" s="9">
        <v>1048</v>
      </c>
      <c r="I108" s="9">
        <v>2023</v>
      </c>
      <c r="J108" s="11" t="s">
        <v>24</v>
      </c>
      <c r="K108" s="9">
        <v>998</v>
      </c>
      <c r="L108" s="9">
        <v>1081</v>
      </c>
      <c r="M108" s="9">
        <v>2079</v>
      </c>
    </row>
    <row r="109" spans="2:13" s="15" customFormat="1" ht="15" customHeight="1">
      <c r="B109" s="12"/>
      <c r="C109" s="13"/>
      <c r="D109" s="13"/>
      <c r="E109" s="13"/>
      <c r="F109" s="12"/>
      <c r="G109" s="13"/>
      <c r="H109" s="13"/>
      <c r="I109" s="13"/>
      <c r="J109" s="12"/>
      <c r="K109" s="13"/>
      <c r="L109" s="13"/>
      <c r="M109" s="14">
        <v>0.20202020202020202</v>
      </c>
    </row>
    <row r="110" spans="2:10" s="15" customFormat="1" ht="15" customHeight="1">
      <c r="B110" s="12"/>
      <c r="F110" s="12"/>
      <c r="J110" s="12"/>
    </row>
    <row r="111" spans="2:8" s="10" customFormat="1" ht="15" customHeight="1">
      <c r="B111" s="16"/>
      <c r="C111" s="11" t="s">
        <v>20</v>
      </c>
      <c r="D111" s="11" t="s">
        <v>21</v>
      </c>
      <c r="E111" s="11" t="s">
        <v>22</v>
      </c>
      <c r="F111" s="16"/>
      <c r="G111" s="11"/>
      <c r="H111" s="11" t="s">
        <v>25</v>
      </c>
    </row>
    <row r="112" spans="2:8" s="10" customFormat="1" ht="15" customHeight="1">
      <c r="B112" s="11" t="s">
        <v>26</v>
      </c>
      <c r="C112" s="9">
        <v>998</v>
      </c>
      <c r="D112" s="9">
        <v>1081</v>
      </c>
      <c r="E112" s="9">
        <v>2079</v>
      </c>
      <c r="F112" s="9"/>
      <c r="G112" s="9"/>
      <c r="H112" s="9">
        <v>804</v>
      </c>
    </row>
    <row r="113" spans="2:8" s="15" customFormat="1" ht="15" customHeight="1">
      <c r="B113" s="13"/>
      <c r="C113" s="13"/>
      <c r="D113" s="13"/>
      <c r="E113" s="13"/>
      <c r="F113" s="13"/>
      <c r="G113" s="13"/>
      <c r="H113" s="13"/>
    </row>
    <row r="114" s="10" customFormat="1" ht="15" customHeight="1"/>
    <row r="115" spans="2:13" s="10" customFormat="1" ht="15" customHeight="1">
      <c r="B115" s="17" t="s">
        <v>27</v>
      </c>
      <c r="C115" s="17" t="s">
        <v>20</v>
      </c>
      <c r="D115" s="17" t="s">
        <v>21</v>
      </c>
      <c r="E115" s="17" t="s">
        <v>22</v>
      </c>
      <c r="F115" s="17" t="s">
        <v>27</v>
      </c>
      <c r="G115" s="17" t="s">
        <v>20</v>
      </c>
      <c r="H115" s="17" t="s">
        <v>21</v>
      </c>
      <c r="I115" s="17" t="s">
        <v>22</v>
      </c>
      <c r="J115" s="17" t="s">
        <v>27</v>
      </c>
      <c r="K115" s="17" t="s">
        <v>20</v>
      </c>
      <c r="L115" s="17" t="s">
        <v>21</v>
      </c>
      <c r="M115" s="17" t="s">
        <v>22</v>
      </c>
    </row>
    <row r="116" spans="2:13" s="10" customFormat="1" ht="15" customHeight="1">
      <c r="B116" s="17" t="s">
        <v>28</v>
      </c>
      <c r="C116" s="9">
        <v>41</v>
      </c>
      <c r="D116" s="9">
        <v>34</v>
      </c>
      <c r="E116" s="9">
        <v>75</v>
      </c>
      <c r="F116" s="11" t="s">
        <v>29</v>
      </c>
      <c r="G116" s="9">
        <v>60</v>
      </c>
      <c r="H116" s="9">
        <v>65</v>
      </c>
      <c r="I116" s="9">
        <v>125</v>
      </c>
      <c r="J116" s="11" t="s">
        <v>30</v>
      </c>
      <c r="K116" s="9">
        <v>17</v>
      </c>
      <c r="L116" s="9">
        <v>20</v>
      </c>
      <c r="M116" s="9">
        <v>37</v>
      </c>
    </row>
    <row r="117" spans="2:13" s="10" customFormat="1" ht="15" customHeight="1">
      <c r="B117" s="17" t="s">
        <v>31</v>
      </c>
      <c r="C117" s="9">
        <v>41</v>
      </c>
      <c r="D117" s="9">
        <v>54</v>
      </c>
      <c r="E117" s="9">
        <v>95</v>
      </c>
      <c r="F117" s="11" t="s">
        <v>32</v>
      </c>
      <c r="G117" s="9">
        <v>49</v>
      </c>
      <c r="H117" s="9">
        <v>43</v>
      </c>
      <c r="I117" s="9">
        <v>92</v>
      </c>
      <c r="J117" s="11" t="s">
        <v>33</v>
      </c>
      <c r="K117" s="9">
        <v>4</v>
      </c>
      <c r="L117" s="9">
        <v>7</v>
      </c>
      <c r="M117" s="9">
        <v>11</v>
      </c>
    </row>
    <row r="118" spans="2:13" s="10" customFormat="1" ht="15" customHeight="1">
      <c r="B118" s="17" t="s">
        <v>34</v>
      </c>
      <c r="C118" s="9">
        <v>33</v>
      </c>
      <c r="D118" s="9">
        <v>46</v>
      </c>
      <c r="E118" s="9">
        <v>79</v>
      </c>
      <c r="F118" s="11" t="s">
        <v>35</v>
      </c>
      <c r="G118" s="9">
        <v>41</v>
      </c>
      <c r="H118" s="9">
        <v>72</v>
      </c>
      <c r="I118" s="9">
        <v>113</v>
      </c>
      <c r="J118" s="11" t="s">
        <v>36</v>
      </c>
      <c r="K118" s="9">
        <v>1</v>
      </c>
      <c r="L118" s="9">
        <v>3</v>
      </c>
      <c r="M118" s="9">
        <v>4</v>
      </c>
    </row>
    <row r="119" spans="2:13" s="10" customFormat="1" ht="15" customHeight="1">
      <c r="B119" s="17" t="s">
        <v>37</v>
      </c>
      <c r="C119" s="9">
        <v>34</v>
      </c>
      <c r="D119" s="9">
        <v>29</v>
      </c>
      <c r="E119" s="9">
        <v>63</v>
      </c>
      <c r="F119" s="11" t="s">
        <v>38</v>
      </c>
      <c r="G119" s="9">
        <v>78</v>
      </c>
      <c r="H119" s="9">
        <v>112</v>
      </c>
      <c r="I119" s="9">
        <v>190</v>
      </c>
      <c r="J119" s="11" t="s">
        <v>39</v>
      </c>
      <c r="K119" s="9">
        <v>1</v>
      </c>
      <c r="L119" s="9">
        <v>3</v>
      </c>
      <c r="M119" s="9">
        <v>4</v>
      </c>
    </row>
    <row r="120" spans="2:13" s="10" customFormat="1" ht="15" customHeight="1">
      <c r="B120" s="17" t="s">
        <v>40</v>
      </c>
      <c r="C120" s="9">
        <v>51</v>
      </c>
      <c r="D120" s="9">
        <v>53</v>
      </c>
      <c r="E120" s="9">
        <v>104</v>
      </c>
      <c r="F120" s="11" t="s">
        <v>41</v>
      </c>
      <c r="G120" s="9">
        <v>155</v>
      </c>
      <c r="H120" s="9">
        <v>152</v>
      </c>
      <c r="I120" s="9">
        <v>307</v>
      </c>
      <c r="J120" s="18" t="s">
        <v>42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7" t="s">
        <v>43</v>
      </c>
      <c r="C121" s="9">
        <v>65</v>
      </c>
      <c r="D121" s="9">
        <v>68</v>
      </c>
      <c r="E121" s="9">
        <v>133</v>
      </c>
      <c r="F121" s="11" t="s">
        <v>44</v>
      </c>
      <c r="G121" s="9">
        <v>106</v>
      </c>
      <c r="H121" s="9">
        <v>103</v>
      </c>
      <c r="I121" s="9">
        <v>209</v>
      </c>
      <c r="J121" s="18" t="s">
        <v>45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7" t="s">
        <v>46</v>
      </c>
      <c r="C122" s="9">
        <v>64</v>
      </c>
      <c r="D122" s="9">
        <v>68</v>
      </c>
      <c r="E122" s="9">
        <v>132</v>
      </c>
      <c r="F122" s="11" t="s">
        <v>47</v>
      </c>
      <c r="G122" s="9">
        <v>50</v>
      </c>
      <c r="H122" s="9">
        <v>36</v>
      </c>
      <c r="I122" s="9">
        <v>86</v>
      </c>
      <c r="J122" s="18"/>
      <c r="K122" s="9"/>
      <c r="L122" s="9"/>
      <c r="M122" s="9"/>
    </row>
    <row r="123" spans="2:13" s="10" customFormat="1" ht="15" customHeight="1">
      <c r="B123" s="17" t="s">
        <v>48</v>
      </c>
      <c r="C123" s="9">
        <v>75</v>
      </c>
      <c r="D123" s="9">
        <v>76</v>
      </c>
      <c r="E123" s="9">
        <v>151</v>
      </c>
      <c r="F123" s="11" t="s">
        <v>49</v>
      </c>
      <c r="G123" s="9">
        <v>32</v>
      </c>
      <c r="H123" s="9">
        <v>37</v>
      </c>
      <c r="I123" s="9">
        <v>69</v>
      </c>
      <c r="J123" s="18"/>
      <c r="K123" s="9"/>
      <c r="L123" s="9"/>
      <c r="M123" s="9"/>
    </row>
    <row r="125" ht="13.5">
      <c r="M125" s="4" t="s">
        <v>15</v>
      </c>
    </row>
    <row r="126" spans="2:14" ht="13.5">
      <c r="B126" s="5" t="s">
        <v>99</v>
      </c>
      <c r="E126" s="101" t="s">
        <v>54</v>
      </c>
      <c r="F126" s="101"/>
      <c r="G126" s="101"/>
      <c r="H126" s="101"/>
      <c r="I126" s="101"/>
      <c r="J126" s="101"/>
      <c r="L126" s="100">
        <v>40634</v>
      </c>
      <c r="M126" s="100"/>
      <c r="N126" s="6" t="s">
        <v>18</v>
      </c>
    </row>
    <row r="127" spans="2:13" ht="15" customHeight="1">
      <c r="B127" s="7" t="s">
        <v>19</v>
      </c>
      <c r="C127" s="7" t="s">
        <v>20</v>
      </c>
      <c r="D127" s="7" t="s">
        <v>21</v>
      </c>
      <c r="E127" s="7" t="s">
        <v>22</v>
      </c>
      <c r="F127" s="7" t="s">
        <v>19</v>
      </c>
      <c r="G127" s="7" t="s">
        <v>20</v>
      </c>
      <c r="H127" s="7" t="s">
        <v>21</v>
      </c>
      <c r="I127" s="7" t="s">
        <v>22</v>
      </c>
      <c r="J127" s="7" t="s">
        <v>19</v>
      </c>
      <c r="K127" s="7" t="s">
        <v>20</v>
      </c>
      <c r="L127" s="7" t="s">
        <v>21</v>
      </c>
      <c r="M127" s="7" t="s">
        <v>22</v>
      </c>
    </row>
    <row r="128" spans="2:13" s="10" customFormat="1" ht="15" customHeight="1">
      <c r="B128" s="8">
        <v>0</v>
      </c>
      <c r="C128" s="9">
        <v>7</v>
      </c>
      <c r="D128" s="9">
        <v>6</v>
      </c>
      <c r="E128" s="9">
        <v>13</v>
      </c>
      <c r="F128" s="8">
        <v>40</v>
      </c>
      <c r="G128" s="9">
        <v>12</v>
      </c>
      <c r="H128" s="9">
        <v>18</v>
      </c>
      <c r="I128" s="9">
        <v>30</v>
      </c>
      <c r="J128" s="8">
        <v>80</v>
      </c>
      <c r="K128" s="9">
        <v>4</v>
      </c>
      <c r="L128" s="9">
        <v>5</v>
      </c>
      <c r="M128" s="9">
        <v>9</v>
      </c>
    </row>
    <row r="129" spans="2:13" s="10" customFormat="1" ht="15" customHeight="1">
      <c r="B129" s="8">
        <v>1</v>
      </c>
      <c r="C129" s="9">
        <v>6</v>
      </c>
      <c r="D129" s="9">
        <v>6</v>
      </c>
      <c r="E129" s="9">
        <v>12</v>
      </c>
      <c r="F129" s="8">
        <v>41</v>
      </c>
      <c r="G129" s="9">
        <v>16</v>
      </c>
      <c r="H129" s="9">
        <v>18</v>
      </c>
      <c r="I129" s="9">
        <v>34</v>
      </c>
      <c r="J129" s="8">
        <v>81</v>
      </c>
      <c r="K129" s="9">
        <v>4</v>
      </c>
      <c r="L129" s="9">
        <v>4</v>
      </c>
      <c r="M129" s="9">
        <v>8</v>
      </c>
    </row>
    <row r="130" spans="2:13" s="10" customFormat="1" ht="15" customHeight="1">
      <c r="B130" s="8">
        <v>2</v>
      </c>
      <c r="C130" s="9">
        <v>4</v>
      </c>
      <c r="D130" s="9">
        <v>3</v>
      </c>
      <c r="E130" s="9">
        <v>7</v>
      </c>
      <c r="F130" s="8">
        <v>42</v>
      </c>
      <c r="G130" s="9">
        <v>16</v>
      </c>
      <c r="H130" s="9">
        <v>11</v>
      </c>
      <c r="I130" s="9">
        <v>27</v>
      </c>
      <c r="J130" s="8">
        <v>82</v>
      </c>
      <c r="K130" s="9">
        <v>2</v>
      </c>
      <c r="L130" s="9">
        <v>4</v>
      </c>
      <c r="M130" s="9">
        <v>6</v>
      </c>
    </row>
    <row r="131" spans="2:13" s="10" customFormat="1" ht="15" customHeight="1">
      <c r="B131" s="8">
        <v>3</v>
      </c>
      <c r="C131" s="9">
        <v>8</v>
      </c>
      <c r="D131" s="9">
        <v>7</v>
      </c>
      <c r="E131" s="9">
        <v>15</v>
      </c>
      <c r="F131" s="8">
        <v>43</v>
      </c>
      <c r="G131" s="9">
        <v>9</v>
      </c>
      <c r="H131" s="9">
        <v>13</v>
      </c>
      <c r="I131" s="9">
        <v>22</v>
      </c>
      <c r="J131" s="8">
        <v>83</v>
      </c>
      <c r="K131" s="9">
        <v>2</v>
      </c>
      <c r="L131" s="9">
        <v>2</v>
      </c>
      <c r="M131" s="9">
        <v>4</v>
      </c>
    </row>
    <row r="132" spans="2:13" s="10" customFormat="1" ht="15" customHeight="1">
      <c r="B132" s="8">
        <v>4</v>
      </c>
      <c r="C132" s="9">
        <v>13</v>
      </c>
      <c r="D132" s="9">
        <v>5</v>
      </c>
      <c r="E132" s="9">
        <v>18</v>
      </c>
      <c r="F132" s="8">
        <v>44</v>
      </c>
      <c r="G132" s="9">
        <v>9</v>
      </c>
      <c r="H132" s="9">
        <v>10</v>
      </c>
      <c r="I132" s="9">
        <v>19</v>
      </c>
      <c r="J132" s="8">
        <v>84</v>
      </c>
      <c r="K132" s="9">
        <v>1</v>
      </c>
      <c r="L132" s="9">
        <v>1</v>
      </c>
      <c r="M132" s="9">
        <v>2</v>
      </c>
    </row>
    <row r="133" spans="2:13" s="10" customFormat="1" ht="15" customHeight="1">
      <c r="B133" s="8">
        <v>5</v>
      </c>
      <c r="C133" s="9">
        <v>10</v>
      </c>
      <c r="D133" s="9">
        <v>10</v>
      </c>
      <c r="E133" s="9">
        <v>20</v>
      </c>
      <c r="F133" s="8">
        <v>45</v>
      </c>
      <c r="G133" s="9">
        <v>12</v>
      </c>
      <c r="H133" s="9">
        <v>12</v>
      </c>
      <c r="I133" s="9">
        <v>24</v>
      </c>
      <c r="J133" s="8">
        <v>85</v>
      </c>
      <c r="K133" s="9">
        <v>1</v>
      </c>
      <c r="L133" s="9">
        <v>1</v>
      </c>
      <c r="M133" s="9">
        <v>2</v>
      </c>
    </row>
    <row r="134" spans="2:13" s="10" customFormat="1" ht="15" customHeight="1">
      <c r="B134" s="8">
        <v>6</v>
      </c>
      <c r="C134" s="9">
        <v>10</v>
      </c>
      <c r="D134" s="9">
        <v>6</v>
      </c>
      <c r="E134" s="9">
        <v>16</v>
      </c>
      <c r="F134" s="8">
        <v>46</v>
      </c>
      <c r="G134" s="9">
        <v>15</v>
      </c>
      <c r="H134" s="9">
        <v>17</v>
      </c>
      <c r="I134" s="9">
        <v>32</v>
      </c>
      <c r="J134" s="8">
        <v>86</v>
      </c>
      <c r="K134" s="9">
        <v>0</v>
      </c>
      <c r="L134" s="9">
        <v>0</v>
      </c>
      <c r="M134" s="9">
        <v>0</v>
      </c>
    </row>
    <row r="135" spans="2:13" s="10" customFormat="1" ht="15" customHeight="1">
      <c r="B135" s="8">
        <v>7</v>
      </c>
      <c r="C135" s="9">
        <v>6</v>
      </c>
      <c r="D135" s="9">
        <v>10</v>
      </c>
      <c r="E135" s="9">
        <v>16</v>
      </c>
      <c r="F135" s="8">
        <v>47</v>
      </c>
      <c r="G135" s="9">
        <v>8</v>
      </c>
      <c r="H135" s="9">
        <v>9</v>
      </c>
      <c r="I135" s="9">
        <v>17</v>
      </c>
      <c r="J135" s="8">
        <v>87</v>
      </c>
      <c r="K135" s="9">
        <v>1</v>
      </c>
      <c r="L135" s="9">
        <v>0</v>
      </c>
      <c r="M135" s="9">
        <v>1</v>
      </c>
    </row>
    <row r="136" spans="2:13" s="10" customFormat="1" ht="15" customHeight="1">
      <c r="B136" s="8">
        <v>8</v>
      </c>
      <c r="C136" s="9">
        <v>8</v>
      </c>
      <c r="D136" s="9">
        <v>6</v>
      </c>
      <c r="E136" s="9">
        <v>14</v>
      </c>
      <c r="F136" s="8">
        <v>48</v>
      </c>
      <c r="G136" s="9">
        <v>8</v>
      </c>
      <c r="H136" s="9">
        <v>7</v>
      </c>
      <c r="I136" s="9">
        <v>15</v>
      </c>
      <c r="J136" s="8">
        <v>88</v>
      </c>
      <c r="K136" s="9">
        <v>0</v>
      </c>
      <c r="L136" s="9">
        <v>1</v>
      </c>
      <c r="M136" s="9">
        <v>1</v>
      </c>
    </row>
    <row r="137" spans="2:13" s="10" customFormat="1" ht="15" customHeight="1">
      <c r="B137" s="8">
        <v>9</v>
      </c>
      <c r="C137" s="9">
        <v>13</v>
      </c>
      <c r="D137" s="9">
        <v>6</v>
      </c>
      <c r="E137" s="9">
        <v>19</v>
      </c>
      <c r="F137" s="8">
        <v>49</v>
      </c>
      <c r="G137" s="9">
        <v>10</v>
      </c>
      <c r="H137" s="9">
        <v>10</v>
      </c>
      <c r="I137" s="9">
        <v>20</v>
      </c>
      <c r="J137" s="8">
        <v>89</v>
      </c>
      <c r="K137" s="9">
        <v>0</v>
      </c>
      <c r="L137" s="9">
        <v>2</v>
      </c>
      <c r="M137" s="9">
        <v>2</v>
      </c>
    </row>
    <row r="138" spans="2:13" s="10" customFormat="1" ht="15" customHeight="1">
      <c r="B138" s="8">
        <v>10</v>
      </c>
      <c r="C138" s="9">
        <v>5</v>
      </c>
      <c r="D138" s="9">
        <v>9</v>
      </c>
      <c r="E138" s="9">
        <v>14</v>
      </c>
      <c r="F138" s="8">
        <v>50</v>
      </c>
      <c r="G138" s="9">
        <v>10</v>
      </c>
      <c r="H138" s="9">
        <v>10</v>
      </c>
      <c r="I138" s="9">
        <v>20</v>
      </c>
      <c r="J138" s="8">
        <v>90</v>
      </c>
      <c r="K138" s="9">
        <v>0</v>
      </c>
      <c r="L138" s="9">
        <v>1</v>
      </c>
      <c r="M138" s="9">
        <v>1</v>
      </c>
    </row>
    <row r="139" spans="2:13" s="10" customFormat="1" ht="15" customHeight="1">
      <c r="B139" s="8">
        <v>11</v>
      </c>
      <c r="C139" s="9">
        <v>6</v>
      </c>
      <c r="D139" s="9">
        <v>11</v>
      </c>
      <c r="E139" s="9">
        <v>17</v>
      </c>
      <c r="F139" s="8">
        <v>51</v>
      </c>
      <c r="G139" s="9">
        <v>8</v>
      </c>
      <c r="H139" s="9">
        <v>12</v>
      </c>
      <c r="I139" s="9">
        <v>20</v>
      </c>
      <c r="J139" s="8">
        <v>91</v>
      </c>
      <c r="K139" s="9">
        <v>0</v>
      </c>
      <c r="L139" s="9">
        <v>1</v>
      </c>
      <c r="M139" s="9">
        <v>1</v>
      </c>
    </row>
    <row r="140" spans="2:13" s="10" customFormat="1" ht="15" customHeight="1">
      <c r="B140" s="8">
        <v>12</v>
      </c>
      <c r="C140" s="9">
        <v>8</v>
      </c>
      <c r="D140" s="9">
        <v>4</v>
      </c>
      <c r="E140" s="9">
        <v>12</v>
      </c>
      <c r="F140" s="8">
        <v>52</v>
      </c>
      <c r="G140" s="9">
        <v>11</v>
      </c>
      <c r="H140" s="9">
        <v>12</v>
      </c>
      <c r="I140" s="9">
        <v>23</v>
      </c>
      <c r="J140" s="8">
        <v>92</v>
      </c>
      <c r="K140" s="9">
        <v>1</v>
      </c>
      <c r="L140" s="9">
        <v>1</v>
      </c>
      <c r="M140" s="9">
        <v>2</v>
      </c>
    </row>
    <row r="141" spans="2:13" s="10" customFormat="1" ht="15" customHeight="1">
      <c r="B141" s="8">
        <v>13</v>
      </c>
      <c r="C141" s="9">
        <v>4</v>
      </c>
      <c r="D141" s="9">
        <v>9</v>
      </c>
      <c r="E141" s="9">
        <v>13</v>
      </c>
      <c r="F141" s="8">
        <v>53</v>
      </c>
      <c r="G141" s="9">
        <v>3</v>
      </c>
      <c r="H141" s="9">
        <v>12</v>
      </c>
      <c r="I141" s="9">
        <v>15</v>
      </c>
      <c r="J141" s="8">
        <v>93</v>
      </c>
      <c r="K141" s="9">
        <v>0</v>
      </c>
      <c r="L141" s="9">
        <v>0</v>
      </c>
      <c r="M141" s="9">
        <v>0</v>
      </c>
    </row>
    <row r="142" spans="2:13" s="10" customFormat="1" ht="15" customHeight="1">
      <c r="B142" s="8">
        <v>14</v>
      </c>
      <c r="C142" s="9">
        <v>11</v>
      </c>
      <c r="D142" s="9">
        <v>9</v>
      </c>
      <c r="E142" s="9">
        <v>20</v>
      </c>
      <c r="F142" s="8">
        <v>54</v>
      </c>
      <c r="G142" s="9">
        <v>9</v>
      </c>
      <c r="H142" s="9">
        <v>14</v>
      </c>
      <c r="I142" s="9">
        <v>23</v>
      </c>
      <c r="J142" s="8">
        <v>94</v>
      </c>
      <c r="K142" s="9">
        <v>0</v>
      </c>
      <c r="L142" s="9">
        <v>1</v>
      </c>
      <c r="M142" s="9">
        <v>1</v>
      </c>
    </row>
    <row r="143" spans="2:13" s="10" customFormat="1" ht="15" customHeight="1">
      <c r="B143" s="8">
        <v>15</v>
      </c>
      <c r="C143" s="9">
        <v>5</v>
      </c>
      <c r="D143" s="9">
        <v>9</v>
      </c>
      <c r="E143" s="9">
        <v>14</v>
      </c>
      <c r="F143" s="8">
        <v>55</v>
      </c>
      <c r="G143" s="9">
        <v>11</v>
      </c>
      <c r="H143" s="9">
        <v>5</v>
      </c>
      <c r="I143" s="9">
        <v>16</v>
      </c>
      <c r="J143" s="8">
        <v>95</v>
      </c>
      <c r="K143" s="9">
        <v>0</v>
      </c>
      <c r="L143" s="9">
        <v>1</v>
      </c>
      <c r="M143" s="9">
        <v>1</v>
      </c>
    </row>
    <row r="144" spans="2:13" s="10" customFormat="1" ht="15" customHeight="1">
      <c r="B144" s="8">
        <v>16</v>
      </c>
      <c r="C144" s="9">
        <v>5</v>
      </c>
      <c r="D144" s="9">
        <v>6</v>
      </c>
      <c r="E144" s="9">
        <v>11</v>
      </c>
      <c r="F144" s="8">
        <v>56</v>
      </c>
      <c r="G144" s="9">
        <v>10</v>
      </c>
      <c r="H144" s="9">
        <v>10</v>
      </c>
      <c r="I144" s="9">
        <v>20</v>
      </c>
      <c r="J144" s="8">
        <v>96</v>
      </c>
      <c r="K144" s="9">
        <v>0</v>
      </c>
      <c r="L144" s="9">
        <v>1</v>
      </c>
      <c r="M144" s="9">
        <v>1</v>
      </c>
    </row>
    <row r="145" spans="2:13" s="10" customFormat="1" ht="15" customHeight="1">
      <c r="B145" s="8">
        <v>17</v>
      </c>
      <c r="C145" s="9">
        <v>8</v>
      </c>
      <c r="D145" s="9">
        <v>8</v>
      </c>
      <c r="E145" s="9">
        <v>16</v>
      </c>
      <c r="F145" s="8">
        <v>57</v>
      </c>
      <c r="G145" s="9">
        <v>9</v>
      </c>
      <c r="H145" s="9">
        <v>16</v>
      </c>
      <c r="I145" s="9">
        <v>25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5</v>
      </c>
      <c r="D146" s="9">
        <v>6</v>
      </c>
      <c r="E146" s="9">
        <v>11</v>
      </c>
      <c r="F146" s="8">
        <v>58</v>
      </c>
      <c r="G146" s="9">
        <v>6</v>
      </c>
      <c r="H146" s="9">
        <v>10</v>
      </c>
      <c r="I146" s="9">
        <v>16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9</v>
      </c>
      <c r="D147" s="9">
        <v>9</v>
      </c>
      <c r="E147" s="9">
        <v>18</v>
      </c>
      <c r="F147" s="8">
        <v>59</v>
      </c>
      <c r="G147" s="9">
        <v>11</v>
      </c>
      <c r="H147" s="9">
        <v>23</v>
      </c>
      <c r="I147" s="9">
        <v>34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4</v>
      </c>
      <c r="D148" s="9">
        <v>10</v>
      </c>
      <c r="E148" s="9">
        <v>14</v>
      </c>
      <c r="F148" s="8">
        <v>60</v>
      </c>
      <c r="G148" s="9">
        <v>11</v>
      </c>
      <c r="H148" s="9">
        <v>14</v>
      </c>
      <c r="I148" s="9">
        <v>25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10</v>
      </c>
      <c r="D149" s="9">
        <v>7</v>
      </c>
      <c r="E149" s="9">
        <v>17</v>
      </c>
      <c r="F149" s="8">
        <v>61</v>
      </c>
      <c r="G149" s="9">
        <v>18</v>
      </c>
      <c r="H149" s="9">
        <v>27</v>
      </c>
      <c r="I149" s="9">
        <v>45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5</v>
      </c>
      <c r="D150" s="9">
        <v>4</v>
      </c>
      <c r="E150" s="9">
        <v>9</v>
      </c>
      <c r="F150" s="8">
        <v>62</v>
      </c>
      <c r="G150" s="9">
        <v>25</v>
      </c>
      <c r="H150" s="9">
        <v>26</v>
      </c>
      <c r="I150" s="9">
        <v>51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11</v>
      </c>
      <c r="D151" s="9">
        <v>11</v>
      </c>
      <c r="E151" s="9">
        <v>22</v>
      </c>
      <c r="F151" s="8">
        <v>63</v>
      </c>
      <c r="G151" s="9">
        <v>24</v>
      </c>
      <c r="H151" s="9">
        <v>30</v>
      </c>
      <c r="I151" s="9">
        <v>54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10</v>
      </c>
      <c r="D152" s="9">
        <v>6</v>
      </c>
      <c r="E152" s="9">
        <v>16</v>
      </c>
      <c r="F152" s="8">
        <v>64</v>
      </c>
      <c r="G152" s="9">
        <v>18</v>
      </c>
      <c r="H152" s="9">
        <v>11</v>
      </c>
      <c r="I152" s="9">
        <v>29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9</v>
      </c>
      <c r="D153" s="9">
        <v>11</v>
      </c>
      <c r="E153" s="9">
        <v>20</v>
      </c>
      <c r="F153" s="8">
        <v>65</v>
      </c>
      <c r="G153" s="9">
        <v>11</v>
      </c>
      <c r="H153" s="9">
        <v>16</v>
      </c>
      <c r="I153" s="9">
        <v>27</v>
      </c>
      <c r="J153" s="8">
        <v>105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4</v>
      </c>
      <c r="D154" s="9">
        <v>6</v>
      </c>
      <c r="E154" s="9">
        <v>10</v>
      </c>
      <c r="F154" s="8">
        <v>66</v>
      </c>
      <c r="G154" s="9">
        <v>16</v>
      </c>
      <c r="H154" s="9">
        <v>15</v>
      </c>
      <c r="I154" s="9">
        <v>31</v>
      </c>
      <c r="J154" s="8">
        <v>106</v>
      </c>
      <c r="K154" s="9">
        <v>0</v>
      </c>
      <c r="L154" s="9">
        <v>0</v>
      </c>
      <c r="M154" s="9">
        <v>0</v>
      </c>
    </row>
    <row r="155" spans="2:13" s="10" customFormat="1" ht="15" customHeight="1">
      <c r="B155" s="8">
        <v>27</v>
      </c>
      <c r="C155" s="9">
        <v>9</v>
      </c>
      <c r="D155" s="9">
        <v>12</v>
      </c>
      <c r="E155" s="9">
        <v>21</v>
      </c>
      <c r="F155" s="8">
        <v>67</v>
      </c>
      <c r="G155" s="9">
        <v>26</v>
      </c>
      <c r="H155" s="9">
        <v>22</v>
      </c>
      <c r="I155" s="9">
        <v>48</v>
      </c>
      <c r="J155" s="8">
        <v>107</v>
      </c>
      <c r="K155" s="9">
        <v>0</v>
      </c>
      <c r="L155" s="9">
        <v>0</v>
      </c>
      <c r="M155" s="9">
        <v>0</v>
      </c>
    </row>
    <row r="156" spans="2:13" s="10" customFormat="1" ht="15" customHeight="1">
      <c r="B156" s="8">
        <v>28</v>
      </c>
      <c r="C156" s="9">
        <v>11</v>
      </c>
      <c r="D156" s="9">
        <v>6</v>
      </c>
      <c r="E156" s="9">
        <v>17</v>
      </c>
      <c r="F156" s="8">
        <v>68</v>
      </c>
      <c r="G156" s="9">
        <v>16</v>
      </c>
      <c r="H156" s="9">
        <v>11</v>
      </c>
      <c r="I156" s="9">
        <v>27</v>
      </c>
      <c r="J156" s="8">
        <v>108</v>
      </c>
      <c r="K156" s="9">
        <v>0</v>
      </c>
      <c r="L156" s="9">
        <v>0</v>
      </c>
      <c r="M156" s="9">
        <v>0</v>
      </c>
    </row>
    <row r="157" spans="2:13" s="10" customFormat="1" ht="15" customHeight="1">
      <c r="B157" s="8">
        <v>29</v>
      </c>
      <c r="C157" s="9">
        <v>9</v>
      </c>
      <c r="D157" s="9">
        <v>12</v>
      </c>
      <c r="E157" s="9">
        <v>21</v>
      </c>
      <c r="F157" s="8">
        <v>69</v>
      </c>
      <c r="G157" s="9">
        <v>11</v>
      </c>
      <c r="H157" s="9">
        <v>24</v>
      </c>
      <c r="I157" s="9">
        <v>35</v>
      </c>
      <c r="J157" s="8">
        <v>109</v>
      </c>
      <c r="K157" s="9">
        <v>0</v>
      </c>
      <c r="L157" s="9">
        <v>0</v>
      </c>
      <c r="M157" s="9">
        <v>0</v>
      </c>
    </row>
    <row r="158" spans="2:13" s="10" customFormat="1" ht="15" customHeight="1">
      <c r="B158" s="8">
        <v>30</v>
      </c>
      <c r="C158" s="9">
        <v>7</v>
      </c>
      <c r="D158" s="9">
        <v>8</v>
      </c>
      <c r="E158" s="9">
        <v>15</v>
      </c>
      <c r="F158" s="8">
        <v>70</v>
      </c>
      <c r="G158" s="9">
        <v>22</v>
      </c>
      <c r="H158" s="9">
        <v>7</v>
      </c>
      <c r="I158" s="9">
        <v>29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9</v>
      </c>
      <c r="D159" s="9">
        <v>8</v>
      </c>
      <c r="E159" s="9">
        <v>17</v>
      </c>
      <c r="F159" s="8">
        <v>71</v>
      </c>
      <c r="G159" s="9">
        <v>9</v>
      </c>
      <c r="H159" s="9">
        <v>11</v>
      </c>
      <c r="I159" s="9">
        <v>20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14</v>
      </c>
      <c r="D160" s="9">
        <v>11</v>
      </c>
      <c r="E160" s="9">
        <v>25</v>
      </c>
      <c r="F160" s="8">
        <v>72</v>
      </c>
      <c r="G160" s="9">
        <v>9</v>
      </c>
      <c r="H160" s="9">
        <v>13</v>
      </c>
      <c r="I160" s="9">
        <v>22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12</v>
      </c>
      <c r="D161" s="9">
        <v>13</v>
      </c>
      <c r="E161" s="9">
        <v>25</v>
      </c>
      <c r="F161" s="8">
        <v>73</v>
      </c>
      <c r="G161" s="9">
        <v>16</v>
      </c>
      <c r="H161" s="9">
        <v>8</v>
      </c>
      <c r="I161" s="9">
        <v>24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15</v>
      </c>
      <c r="D162" s="9">
        <v>16</v>
      </c>
      <c r="E162" s="9">
        <v>31</v>
      </c>
      <c r="F162" s="8">
        <v>74</v>
      </c>
      <c r="G162" s="9">
        <v>11</v>
      </c>
      <c r="H162" s="9">
        <v>3</v>
      </c>
      <c r="I162" s="9">
        <v>14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11</v>
      </c>
      <c r="D163" s="9">
        <v>13</v>
      </c>
      <c r="E163" s="9">
        <v>24</v>
      </c>
      <c r="F163" s="8">
        <v>75</v>
      </c>
      <c r="G163" s="9">
        <v>10</v>
      </c>
      <c r="H163" s="9">
        <v>6</v>
      </c>
      <c r="I163" s="9">
        <v>16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21</v>
      </c>
      <c r="D164" s="9">
        <v>20</v>
      </c>
      <c r="E164" s="9">
        <v>41</v>
      </c>
      <c r="F164" s="8">
        <v>76</v>
      </c>
      <c r="G164" s="9">
        <v>8</v>
      </c>
      <c r="H164" s="9">
        <v>6</v>
      </c>
      <c r="I164" s="9">
        <v>14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14</v>
      </c>
      <c r="D165" s="9">
        <v>12</v>
      </c>
      <c r="E165" s="9">
        <v>26</v>
      </c>
      <c r="F165" s="8">
        <v>77</v>
      </c>
      <c r="G165" s="9">
        <v>7</v>
      </c>
      <c r="H165" s="9">
        <v>4</v>
      </c>
      <c r="I165" s="9">
        <v>11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7</v>
      </c>
      <c r="D166" s="9">
        <v>12</v>
      </c>
      <c r="E166" s="9">
        <v>19</v>
      </c>
      <c r="F166" s="8">
        <v>78</v>
      </c>
      <c r="G166" s="9">
        <v>5</v>
      </c>
      <c r="H166" s="9">
        <v>4</v>
      </c>
      <c r="I166" s="9">
        <v>9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19</v>
      </c>
      <c r="D167" s="9">
        <v>13</v>
      </c>
      <c r="E167" s="9">
        <v>32</v>
      </c>
      <c r="F167" s="8">
        <v>79</v>
      </c>
      <c r="G167" s="9">
        <v>2</v>
      </c>
      <c r="H167" s="9">
        <v>4</v>
      </c>
      <c r="I167" s="9">
        <v>6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1" t="s">
        <v>23</v>
      </c>
      <c r="C169" s="9">
        <v>362</v>
      </c>
      <c r="D169" s="9">
        <v>356</v>
      </c>
      <c r="E169" s="9">
        <v>718</v>
      </c>
      <c r="F169" s="11" t="s">
        <v>23</v>
      </c>
      <c r="G169" s="9">
        <v>478</v>
      </c>
      <c r="H169" s="9">
        <v>511</v>
      </c>
      <c r="I169" s="9">
        <v>989</v>
      </c>
      <c r="J169" s="11" t="s">
        <v>23</v>
      </c>
      <c r="K169" s="9">
        <v>16</v>
      </c>
      <c r="L169" s="9">
        <v>26</v>
      </c>
      <c r="M169" s="9">
        <v>42</v>
      </c>
    </row>
    <row r="170" spans="2:13" s="10" customFormat="1" ht="15" customHeight="1">
      <c r="B170" s="11" t="s">
        <v>24</v>
      </c>
      <c r="C170" s="9">
        <v>362</v>
      </c>
      <c r="D170" s="9">
        <v>356</v>
      </c>
      <c r="E170" s="9">
        <v>718</v>
      </c>
      <c r="F170" s="11" t="s">
        <v>24</v>
      </c>
      <c r="G170" s="9">
        <v>840</v>
      </c>
      <c r="H170" s="9">
        <v>867</v>
      </c>
      <c r="I170" s="9">
        <v>1707</v>
      </c>
      <c r="J170" s="11" t="s">
        <v>24</v>
      </c>
      <c r="K170" s="9">
        <v>856</v>
      </c>
      <c r="L170" s="9">
        <v>893</v>
      </c>
      <c r="M170" s="9">
        <v>1749</v>
      </c>
    </row>
    <row r="171" spans="2:13" s="15" customFormat="1" ht="15" customHeight="1">
      <c r="B171" s="12"/>
      <c r="C171" s="13"/>
      <c r="D171" s="13"/>
      <c r="E171" s="13"/>
      <c r="F171" s="12"/>
      <c r="G171" s="13"/>
      <c r="H171" s="13"/>
      <c r="I171" s="13"/>
      <c r="J171" s="12"/>
      <c r="K171" s="13"/>
      <c r="L171" s="13"/>
      <c r="M171" s="14">
        <v>0.2144082332761578</v>
      </c>
    </row>
    <row r="172" spans="2:10" s="15" customFormat="1" ht="15" customHeight="1">
      <c r="B172" s="12"/>
      <c r="F172" s="12"/>
      <c r="J172" s="12"/>
    </row>
    <row r="173" spans="2:8" s="10" customFormat="1" ht="15" customHeight="1">
      <c r="B173" s="16"/>
      <c r="C173" s="11" t="s">
        <v>20</v>
      </c>
      <c r="D173" s="11" t="s">
        <v>21</v>
      </c>
      <c r="E173" s="11" t="s">
        <v>22</v>
      </c>
      <c r="F173" s="16"/>
      <c r="G173" s="11"/>
      <c r="H173" s="11" t="s">
        <v>25</v>
      </c>
    </row>
    <row r="174" spans="2:8" s="10" customFormat="1" ht="15" customHeight="1">
      <c r="B174" s="11" t="s">
        <v>26</v>
      </c>
      <c r="C174" s="9">
        <v>856</v>
      </c>
      <c r="D174" s="9">
        <v>893</v>
      </c>
      <c r="E174" s="9">
        <v>1749</v>
      </c>
      <c r="F174" s="9"/>
      <c r="G174" s="9"/>
      <c r="H174" s="9">
        <v>647</v>
      </c>
    </row>
    <row r="175" spans="2:8" s="15" customFormat="1" ht="15" customHeight="1">
      <c r="B175" s="13"/>
      <c r="C175" s="13"/>
      <c r="D175" s="13"/>
      <c r="E175" s="13"/>
      <c r="F175" s="13"/>
      <c r="G175" s="13"/>
      <c r="H175" s="13"/>
    </row>
    <row r="176" s="10" customFormat="1" ht="15" customHeight="1"/>
    <row r="177" spans="2:13" s="10" customFormat="1" ht="15" customHeight="1">
      <c r="B177" s="17" t="s">
        <v>27</v>
      </c>
      <c r="C177" s="17" t="s">
        <v>20</v>
      </c>
      <c r="D177" s="17" t="s">
        <v>21</v>
      </c>
      <c r="E177" s="17" t="s">
        <v>22</v>
      </c>
      <c r="F177" s="17" t="s">
        <v>27</v>
      </c>
      <c r="G177" s="17" t="s">
        <v>20</v>
      </c>
      <c r="H177" s="17" t="s">
        <v>21</v>
      </c>
      <c r="I177" s="17" t="s">
        <v>22</v>
      </c>
      <c r="J177" s="17" t="s">
        <v>27</v>
      </c>
      <c r="K177" s="17" t="s">
        <v>20</v>
      </c>
      <c r="L177" s="17" t="s">
        <v>21</v>
      </c>
      <c r="M177" s="17" t="s">
        <v>22</v>
      </c>
    </row>
    <row r="178" spans="2:13" s="10" customFormat="1" ht="15" customHeight="1">
      <c r="B178" s="17" t="s">
        <v>28</v>
      </c>
      <c r="C178" s="9">
        <v>38</v>
      </c>
      <c r="D178" s="9">
        <v>27</v>
      </c>
      <c r="E178" s="9">
        <v>65</v>
      </c>
      <c r="F178" s="11" t="s">
        <v>29</v>
      </c>
      <c r="G178" s="9">
        <v>62</v>
      </c>
      <c r="H178" s="9">
        <v>70</v>
      </c>
      <c r="I178" s="9">
        <v>132</v>
      </c>
      <c r="J178" s="11" t="s">
        <v>30</v>
      </c>
      <c r="K178" s="9">
        <v>13</v>
      </c>
      <c r="L178" s="9">
        <v>16</v>
      </c>
      <c r="M178" s="9">
        <v>29</v>
      </c>
    </row>
    <row r="179" spans="2:13" s="10" customFormat="1" ht="15" customHeight="1">
      <c r="B179" s="17" t="s">
        <v>31</v>
      </c>
      <c r="C179" s="9">
        <v>47</v>
      </c>
      <c r="D179" s="9">
        <v>38</v>
      </c>
      <c r="E179" s="9">
        <v>85</v>
      </c>
      <c r="F179" s="11" t="s">
        <v>32</v>
      </c>
      <c r="G179" s="9">
        <v>53</v>
      </c>
      <c r="H179" s="9">
        <v>55</v>
      </c>
      <c r="I179" s="9">
        <v>108</v>
      </c>
      <c r="J179" s="11" t="s">
        <v>33</v>
      </c>
      <c r="K179" s="9">
        <v>2</v>
      </c>
      <c r="L179" s="9">
        <v>4</v>
      </c>
      <c r="M179" s="9">
        <v>6</v>
      </c>
    </row>
    <row r="180" spans="2:13" s="10" customFormat="1" ht="15" customHeight="1">
      <c r="B180" s="17" t="s">
        <v>34</v>
      </c>
      <c r="C180" s="9">
        <v>34</v>
      </c>
      <c r="D180" s="9">
        <v>42</v>
      </c>
      <c r="E180" s="9">
        <v>76</v>
      </c>
      <c r="F180" s="11" t="s">
        <v>35</v>
      </c>
      <c r="G180" s="9">
        <v>41</v>
      </c>
      <c r="H180" s="9">
        <v>60</v>
      </c>
      <c r="I180" s="9">
        <v>101</v>
      </c>
      <c r="J180" s="11" t="s">
        <v>36</v>
      </c>
      <c r="K180" s="9">
        <v>1</v>
      </c>
      <c r="L180" s="9">
        <v>4</v>
      </c>
      <c r="M180" s="9">
        <v>5</v>
      </c>
    </row>
    <row r="181" spans="2:13" s="10" customFormat="1" ht="15" customHeight="1">
      <c r="B181" s="17" t="s">
        <v>37</v>
      </c>
      <c r="C181" s="9">
        <v>32</v>
      </c>
      <c r="D181" s="9">
        <v>38</v>
      </c>
      <c r="E181" s="9">
        <v>70</v>
      </c>
      <c r="F181" s="11" t="s">
        <v>38</v>
      </c>
      <c r="G181" s="9">
        <v>47</v>
      </c>
      <c r="H181" s="9">
        <v>64</v>
      </c>
      <c r="I181" s="9">
        <v>111</v>
      </c>
      <c r="J181" s="11" t="s">
        <v>39</v>
      </c>
      <c r="K181" s="9">
        <v>0</v>
      </c>
      <c r="L181" s="9">
        <v>2</v>
      </c>
      <c r="M181" s="9">
        <v>2</v>
      </c>
    </row>
    <row r="182" spans="2:13" s="10" customFormat="1" ht="15" customHeight="1">
      <c r="B182" s="17" t="s">
        <v>40</v>
      </c>
      <c r="C182" s="9">
        <v>40</v>
      </c>
      <c r="D182" s="9">
        <v>38</v>
      </c>
      <c r="E182" s="9">
        <v>78</v>
      </c>
      <c r="F182" s="11" t="s">
        <v>41</v>
      </c>
      <c r="G182" s="9">
        <v>96</v>
      </c>
      <c r="H182" s="9">
        <v>108</v>
      </c>
      <c r="I182" s="9">
        <v>204</v>
      </c>
      <c r="J182" s="18" t="s">
        <v>42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7" t="s">
        <v>43</v>
      </c>
      <c r="C183" s="9">
        <v>42</v>
      </c>
      <c r="D183" s="9">
        <v>47</v>
      </c>
      <c r="E183" s="9">
        <v>89</v>
      </c>
      <c r="F183" s="11" t="s">
        <v>44</v>
      </c>
      <c r="G183" s="9">
        <v>80</v>
      </c>
      <c r="H183" s="9">
        <v>88</v>
      </c>
      <c r="I183" s="9">
        <v>168</v>
      </c>
      <c r="J183" s="18" t="s">
        <v>45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7" t="s">
        <v>46</v>
      </c>
      <c r="C184" s="9">
        <v>57</v>
      </c>
      <c r="D184" s="9">
        <v>56</v>
      </c>
      <c r="E184" s="9">
        <v>113</v>
      </c>
      <c r="F184" s="11" t="s">
        <v>47</v>
      </c>
      <c r="G184" s="9">
        <v>67</v>
      </c>
      <c r="H184" s="9">
        <v>42</v>
      </c>
      <c r="I184" s="9">
        <v>109</v>
      </c>
      <c r="J184" s="18"/>
      <c r="K184" s="9"/>
      <c r="L184" s="9"/>
      <c r="M184" s="9"/>
    </row>
    <row r="185" spans="2:13" s="10" customFormat="1" ht="15" customHeight="1">
      <c r="B185" s="17" t="s">
        <v>48</v>
      </c>
      <c r="C185" s="9">
        <v>72</v>
      </c>
      <c r="D185" s="9">
        <v>70</v>
      </c>
      <c r="E185" s="9">
        <v>142</v>
      </c>
      <c r="F185" s="11" t="s">
        <v>49</v>
      </c>
      <c r="G185" s="9">
        <v>32</v>
      </c>
      <c r="H185" s="9">
        <v>24</v>
      </c>
      <c r="I185" s="9">
        <v>56</v>
      </c>
      <c r="J185" s="18"/>
      <c r="K185" s="9"/>
      <c r="L185" s="9"/>
      <c r="M185" s="9"/>
    </row>
    <row r="187" ht="13.5">
      <c r="M187" s="4" t="s">
        <v>15</v>
      </c>
    </row>
    <row r="188" spans="2:14" ht="13.5">
      <c r="B188" s="5" t="s">
        <v>100</v>
      </c>
      <c r="E188" s="101" t="s">
        <v>54</v>
      </c>
      <c r="F188" s="101"/>
      <c r="G188" s="101"/>
      <c r="H188" s="101"/>
      <c r="I188" s="101"/>
      <c r="J188" s="101"/>
      <c r="L188" s="100">
        <v>40634</v>
      </c>
      <c r="M188" s="100"/>
      <c r="N188" s="6" t="s">
        <v>18</v>
      </c>
    </row>
    <row r="189" spans="2:13" ht="15" customHeight="1">
      <c r="B189" s="7" t="s">
        <v>19</v>
      </c>
      <c r="C189" s="7" t="s">
        <v>20</v>
      </c>
      <c r="D189" s="7" t="s">
        <v>21</v>
      </c>
      <c r="E189" s="7" t="s">
        <v>22</v>
      </c>
      <c r="F189" s="7" t="s">
        <v>19</v>
      </c>
      <c r="G189" s="7" t="s">
        <v>20</v>
      </c>
      <c r="H189" s="7" t="s">
        <v>21</v>
      </c>
      <c r="I189" s="7" t="s">
        <v>22</v>
      </c>
      <c r="J189" s="7" t="s">
        <v>19</v>
      </c>
      <c r="K189" s="7" t="s">
        <v>20</v>
      </c>
      <c r="L189" s="7" t="s">
        <v>21</v>
      </c>
      <c r="M189" s="7" t="s">
        <v>22</v>
      </c>
    </row>
    <row r="190" spans="2:13" s="10" customFormat="1" ht="15" customHeight="1">
      <c r="B190" s="8">
        <v>0</v>
      </c>
      <c r="C190" s="9">
        <v>8</v>
      </c>
      <c r="D190" s="9">
        <v>6</v>
      </c>
      <c r="E190" s="9">
        <v>14</v>
      </c>
      <c r="F190" s="8">
        <v>40</v>
      </c>
      <c r="G190" s="9">
        <v>15</v>
      </c>
      <c r="H190" s="9">
        <v>14</v>
      </c>
      <c r="I190" s="9">
        <v>29</v>
      </c>
      <c r="J190" s="8">
        <v>80</v>
      </c>
      <c r="K190" s="9">
        <v>3</v>
      </c>
      <c r="L190" s="9">
        <v>5</v>
      </c>
      <c r="M190" s="9">
        <v>8</v>
      </c>
    </row>
    <row r="191" spans="2:13" s="10" customFormat="1" ht="15" customHeight="1">
      <c r="B191" s="8">
        <v>1</v>
      </c>
      <c r="C191" s="9">
        <v>8</v>
      </c>
      <c r="D191" s="9">
        <v>2</v>
      </c>
      <c r="E191" s="9">
        <v>10</v>
      </c>
      <c r="F191" s="8">
        <v>41</v>
      </c>
      <c r="G191" s="9">
        <v>20</v>
      </c>
      <c r="H191" s="9">
        <v>6</v>
      </c>
      <c r="I191" s="9">
        <v>26</v>
      </c>
      <c r="J191" s="8">
        <v>81</v>
      </c>
      <c r="K191" s="9">
        <v>2</v>
      </c>
      <c r="L191" s="9">
        <v>4</v>
      </c>
      <c r="M191" s="9">
        <v>6</v>
      </c>
    </row>
    <row r="192" spans="2:13" s="10" customFormat="1" ht="15" customHeight="1">
      <c r="B192" s="8">
        <v>2</v>
      </c>
      <c r="C192" s="9">
        <v>6</v>
      </c>
      <c r="D192" s="9">
        <v>7</v>
      </c>
      <c r="E192" s="9">
        <v>13</v>
      </c>
      <c r="F192" s="8">
        <v>42</v>
      </c>
      <c r="G192" s="9">
        <v>25</v>
      </c>
      <c r="H192" s="9">
        <v>20</v>
      </c>
      <c r="I192" s="9">
        <v>45</v>
      </c>
      <c r="J192" s="8">
        <v>82</v>
      </c>
      <c r="K192" s="9">
        <v>3</v>
      </c>
      <c r="L192" s="9">
        <v>5</v>
      </c>
      <c r="M192" s="9">
        <v>8</v>
      </c>
    </row>
    <row r="193" spans="2:13" s="10" customFormat="1" ht="15" customHeight="1">
      <c r="B193" s="8">
        <v>3</v>
      </c>
      <c r="C193" s="9">
        <v>6</v>
      </c>
      <c r="D193" s="9">
        <v>3</v>
      </c>
      <c r="E193" s="9">
        <v>9</v>
      </c>
      <c r="F193" s="8">
        <v>43</v>
      </c>
      <c r="G193" s="9">
        <v>15</v>
      </c>
      <c r="H193" s="9">
        <v>13</v>
      </c>
      <c r="I193" s="9">
        <v>28</v>
      </c>
      <c r="J193" s="8">
        <v>83</v>
      </c>
      <c r="K193" s="9">
        <v>0</v>
      </c>
      <c r="L193" s="9">
        <v>4</v>
      </c>
      <c r="M193" s="9">
        <v>4</v>
      </c>
    </row>
    <row r="194" spans="2:13" s="10" customFormat="1" ht="15" customHeight="1">
      <c r="B194" s="8">
        <v>4</v>
      </c>
      <c r="C194" s="9">
        <v>2</v>
      </c>
      <c r="D194" s="9">
        <v>6</v>
      </c>
      <c r="E194" s="9">
        <v>8</v>
      </c>
      <c r="F194" s="8">
        <v>44</v>
      </c>
      <c r="G194" s="9">
        <v>18</v>
      </c>
      <c r="H194" s="9">
        <v>19</v>
      </c>
      <c r="I194" s="9">
        <v>37</v>
      </c>
      <c r="J194" s="8">
        <v>84</v>
      </c>
      <c r="K194" s="9">
        <v>2</v>
      </c>
      <c r="L194" s="9">
        <v>4</v>
      </c>
      <c r="M194" s="9">
        <v>6</v>
      </c>
    </row>
    <row r="195" spans="2:13" s="10" customFormat="1" ht="15" customHeight="1">
      <c r="B195" s="8">
        <v>5</v>
      </c>
      <c r="C195" s="9">
        <v>7</v>
      </c>
      <c r="D195" s="9">
        <v>7</v>
      </c>
      <c r="E195" s="9">
        <v>14</v>
      </c>
      <c r="F195" s="8">
        <v>45</v>
      </c>
      <c r="G195" s="9">
        <v>17</v>
      </c>
      <c r="H195" s="9">
        <v>18</v>
      </c>
      <c r="I195" s="9">
        <v>35</v>
      </c>
      <c r="J195" s="8">
        <v>85</v>
      </c>
      <c r="K195" s="9">
        <v>2</v>
      </c>
      <c r="L195" s="9">
        <v>2</v>
      </c>
      <c r="M195" s="9">
        <v>4</v>
      </c>
    </row>
    <row r="196" spans="2:13" s="10" customFormat="1" ht="15" customHeight="1">
      <c r="B196" s="8">
        <v>6</v>
      </c>
      <c r="C196" s="9">
        <v>7</v>
      </c>
      <c r="D196" s="9">
        <v>5</v>
      </c>
      <c r="E196" s="9">
        <v>12</v>
      </c>
      <c r="F196" s="8">
        <v>46</v>
      </c>
      <c r="G196" s="9">
        <v>19</v>
      </c>
      <c r="H196" s="9">
        <v>19</v>
      </c>
      <c r="I196" s="9">
        <v>38</v>
      </c>
      <c r="J196" s="8">
        <v>86</v>
      </c>
      <c r="K196" s="9">
        <v>2</v>
      </c>
      <c r="L196" s="9">
        <v>2</v>
      </c>
      <c r="M196" s="9">
        <v>4</v>
      </c>
    </row>
    <row r="197" spans="2:13" s="10" customFormat="1" ht="15" customHeight="1">
      <c r="B197" s="8">
        <v>7</v>
      </c>
      <c r="C197" s="9">
        <v>10</v>
      </c>
      <c r="D197" s="9">
        <v>5</v>
      </c>
      <c r="E197" s="9">
        <v>15</v>
      </c>
      <c r="F197" s="8">
        <v>47</v>
      </c>
      <c r="G197" s="9">
        <v>12</v>
      </c>
      <c r="H197" s="9">
        <v>10</v>
      </c>
      <c r="I197" s="9">
        <v>22</v>
      </c>
      <c r="J197" s="8">
        <v>87</v>
      </c>
      <c r="K197" s="9">
        <v>0</v>
      </c>
      <c r="L197" s="9">
        <v>4</v>
      </c>
      <c r="M197" s="9">
        <v>4</v>
      </c>
    </row>
    <row r="198" spans="2:13" s="10" customFormat="1" ht="15" customHeight="1">
      <c r="B198" s="8">
        <v>8</v>
      </c>
      <c r="C198" s="9">
        <v>5</v>
      </c>
      <c r="D198" s="9">
        <v>7</v>
      </c>
      <c r="E198" s="9">
        <v>12</v>
      </c>
      <c r="F198" s="8">
        <v>48</v>
      </c>
      <c r="G198" s="9">
        <v>13</v>
      </c>
      <c r="H198" s="9">
        <v>12</v>
      </c>
      <c r="I198" s="9">
        <v>25</v>
      </c>
      <c r="J198" s="8">
        <v>88</v>
      </c>
      <c r="K198" s="9">
        <v>1</v>
      </c>
      <c r="L198" s="9">
        <v>2</v>
      </c>
      <c r="M198" s="9">
        <v>3</v>
      </c>
    </row>
    <row r="199" spans="2:13" s="10" customFormat="1" ht="15" customHeight="1">
      <c r="B199" s="8">
        <v>9</v>
      </c>
      <c r="C199" s="9">
        <v>9</v>
      </c>
      <c r="D199" s="9">
        <v>8</v>
      </c>
      <c r="E199" s="9">
        <v>17</v>
      </c>
      <c r="F199" s="8">
        <v>49</v>
      </c>
      <c r="G199" s="9">
        <v>13</v>
      </c>
      <c r="H199" s="9">
        <v>13</v>
      </c>
      <c r="I199" s="9">
        <v>26</v>
      </c>
      <c r="J199" s="8">
        <v>89</v>
      </c>
      <c r="K199" s="9">
        <v>0</v>
      </c>
      <c r="L199" s="9">
        <v>2</v>
      </c>
      <c r="M199" s="9">
        <v>2</v>
      </c>
    </row>
    <row r="200" spans="2:13" s="10" customFormat="1" ht="15" customHeight="1">
      <c r="B200" s="8">
        <v>10</v>
      </c>
      <c r="C200" s="9">
        <v>11</v>
      </c>
      <c r="D200" s="9">
        <v>5</v>
      </c>
      <c r="E200" s="9">
        <v>16</v>
      </c>
      <c r="F200" s="8">
        <v>50</v>
      </c>
      <c r="G200" s="9">
        <v>15</v>
      </c>
      <c r="H200" s="9">
        <v>12</v>
      </c>
      <c r="I200" s="9">
        <v>27</v>
      </c>
      <c r="J200" s="8">
        <v>90</v>
      </c>
      <c r="K200" s="9">
        <v>0</v>
      </c>
      <c r="L200" s="9">
        <v>2</v>
      </c>
      <c r="M200" s="9">
        <v>2</v>
      </c>
    </row>
    <row r="201" spans="2:13" s="10" customFormat="1" ht="15" customHeight="1">
      <c r="B201" s="8">
        <v>11</v>
      </c>
      <c r="C201" s="9">
        <v>6</v>
      </c>
      <c r="D201" s="9">
        <v>8</v>
      </c>
      <c r="E201" s="9">
        <v>14</v>
      </c>
      <c r="F201" s="8">
        <v>51</v>
      </c>
      <c r="G201" s="9">
        <v>9</v>
      </c>
      <c r="H201" s="9">
        <v>6</v>
      </c>
      <c r="I201" s="9">
        <v>15</v>
      </c>
      <c r="J201" s="8">
        <v>91</v>
      </c>
      <c r="K201" s="9">
        <v>0</v>
      </c>
      <c r="L201" s="9">
        <v>2</v>
      </c>
      <c r="M201" s="9">
        <v>2</v>
      </c>
    </row>
    <row r="202" spans="2:13" s="10" customFormat="1" ht="15" customHeight="1">
      <c r="B202" s="8">
        <v>12</v>
      </c>
      <c r="C202" s="9">
        <v>7</v>
      </c>
      <c r="D202" s="9">
        <v>13</v>
      </c>
      <c r="E202" s="9">
        <v>20</v>
      </c>
      <c r="F202" s="8">
        <v>52</v>
      </c>
      <c r="G202" s="9">
        <v>10</v>
      </c>
      <c r="H202" s="9">
        <v>10</v>
      </c>
      <c r="I202" s="9">
        <v>20</v>
      </c>
      <c r="J202" s="8">
        <v>92</v>
      </c>
      <c r="K202" s="9">
        <v>0</v>
      </c>
      <c r="L202" s="9">
        <v>1</v>
      </c>
      <c r="M202" s="9">
        <v>1</v>
      </c>
    </row>
    <row r="203" spans="2:13" s="10" customFormat="1" ht="15" customHeight="1">
      <c r="B203" s="8">
        <v>13</v>
      </c>
      <c r="C203" s="9">
        <v>6</v>
      </c>
      <c r="D203" s="9">
        <v>5</v>
      </c>
      <c r="E203" s="9">
        <v>11</v>
      </c>
      <c r="F203" s="8">
        <v>53</v>
      </c>
      <c r="G203" s="9">
        <v>10</v>
      </c>
      <c r="H203" s="9">
        <v>11</v>
      </c>
      <c r="I203" s="9">
        <v>21</v>
      </c>
      <c r="J203" s="8">
        <v>93</v>
      </c>
      <c r="K203" s="9">
        <v>0</v>
      </c>
      <c r="L203" s="9">
        <v>0</v>
      </c>
      <c r="M203" s="9">
        <v>0</v>
      </c>
    </row>
    <row r="204" spans="2:13" s="10" customFormat="1" ht="15" customHeight="1">
      <c r="B204" s="8">
        <v>14</v>
      </c>
      <c r="C204" s="9">
        <v>4</v>
      </c>
      <c r="D204" s="9">
        <v>9</v>
      </c>
      <c r="E204" s="9">
        <v>13</v>
      </c>
      <c r="F204" s="8">
        <v>54</v>
      </c>
      <c r="G204" s="9">
        <v>9</v>
      </c>
      <c r="H204" s="9">
        <v>11</v>
      </c>
      <c r="I204" s="9">
        <v>20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11</v>
      </c>
      <c r="D205" s="9">
        <v>6</v>
      </c>
      <c r="E205" s="9">
        <v>17</v>
      </c>
      <c r="F205" s="8">
        <v>55</v>
      </c>
      <c r="G205" s="9">
        <v>8</v>
      </c>
      <c r="H205" s="9">
        <v>16</v>
      </c>
      <c r="I205" s="9">
        <v>24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4</v>
      </c>
      <c r="D206" s="9">
        <v>11</v>
      </c>
      <c r="E206" s="9">
        <v>15</v>
      </c>
      <c r="F206" s="8">
        <v>56</v>
      </c>
      <c r="G206" s="9">
        <v>7</v>
      </c>
      <c r="H206" s="9">
        <v>16</v>
      </c>
      <c r="I206" s="9">
        <v>23</v>
      </c>
      <c r="J206" s="8">
        <v>96</v>
      </c>
      <c r="K206" s="9">
        <v>0</v>
      </c>
      <c r="L206" s="9">
        <v>2</v>
      </c>
      <c r="M206" s="9">
        <v>2</v>
      </c>
    </row>
    <row r="207" spans="2:13" s="10" customFormat="1" ht="15" customHeight="1">
      <c r="B207" s="8">
        <v>17</v>
      </c>
      <c r="C207" s="9">
        <v>9</v>
      </c>
      <c r="D207" s="9">
        <v>4</v>
      </c>
      <c r="E207" s="9">
        <v>13</v>
      </c>
      <c r="F207" s="8">
        <v>57</v>
      </c>
      <c r="G207" s="9">
        <v>16</v>
      </c>
      <c r="H207" s="9">
        <v>17</v>
      </c>
      <c r="I207" s="9">
        <v>33</v>
      </c>
      <c r="J207" s="8">
        <v>97</v>
      </c>
      <c r="K207" s="9">
        <v>0</v>
      </c>
      <c r="L207" s="9">
        <v>1</v>
      </c>
      <c r="M207" s="9">
        <v>1</v>
      </c>
    </row>
    <row r="208" spans="2:13" s="10" customFormat="1" ht="15" customHeight="1">
      <c r="B208" s="8">
        <v>18</v>
      </c>
      <c r="C208" s="9">
        <v>13</v>
      </c>
      <c r="D208" s="9">
        <v>11</v>
      </c>
      <c r="E208" s="9">
        <v>24</v>
      </c>
      <c r="F208" s="8">
        <v>58</v>
      </c>
      <c r="G208" s="9">
        <v>15</v>
      </c>
      <c r="H208" s="9">
        <v>13</v>
      </c>
      <c r="I208" s="9">
        <v>28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9</v>
      </c>
      <c r="D209" s="9">
        <v>13</v>
      </c>
      <c r="E209" s="9">
        <v>22</v>
      </c>
      <c r="F209" s="8">
        <v>59</v>
      </c>
      <c r="G209" s="9">
        <v>13</v>
      </c>
      <c r="H209" s="9">
        <v>13</v>
      </c>
      <c r="I209" s="9">
        <v>26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15</v>
      </c>
      <c r="D210" s="9">
        <v>13</v>
      </c>
      <c r="E210" s="9">
        <v>28</v>
      </c>
      <c r="F210" s="8">
        <v>60</v>
      </c>
      <c r="G210" s="9">
        <v>6</v>
      </c>
      <c r="H210" s="9">
        <v>13</v>
      </c>
      <c r="I210" s="9">
        <v>19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7</v>
      </c>
      <c r="D211" s="9">
        <v>11</v>
      </c>
      <c r="E211" s="9">
        <v>18</v>
      </c>
      <c r="F211" s="8">
        <v>61</v>
      </c>
      <c r="G211" s="9">
        <v>20</v>
      </c>
      <c r="H211" s="9">
        <v>13</v>
      </c>
      <c r="I211" s="9">
        <v>33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13</v>
      </c>
      <c r="D212" s="9">
        <v>17</v>
      </c>
      <c r="E212" s="9">
        <v>30</v>
      </c>
      <c r="F212" s="8">
        <v>62</v>
      </c>
      <c r="G212" s="9">
        <v>19</v>
      </c>
      <c r="H212" s="9">
        <v>16</v>
      </c>
      <c r="I212" s="9">
        <v>35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17</v>
      </c>
      <c r="D213" s="9">
        <v>20</v>
      </c>
      <c r="E213" s="9">
        <v>37</v>
      </c>
      <c r="F213" s="8">
        <v>63</v>
      </c>
      <c r="G213" s="9">
        <v>14</v>
      </c>
      <c r="H213" s="9">
        <v>21</v>
      </c>
      <c r="I213" s="9">
        <v>35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20</v>
      </c>
      <c r="D214" s="9">
        <v>21</v>
      </c>
      <c r="E214" s="9">
        <v>41</v>
      </c>
      <c r="F214" s="8">
        <v>64</v>
      </c>
      <c r="G214" s="9">
        <v>17</v>
      </c>
      <c r="H214" s="9">
        <v>16</v>
      </c>
      <c r="I214" s="9">
        <v>33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23</v>
      </c>
      <c r="D215" s="9">
        <v>20</v>
      </c>
      <c r="E215" s="9">
        <v>43</v>
      </c>
      <c r="F215" s="8">
        <v>65</v>
      </c>
      <c r="G215" s="9">
        <v>6</v>
      </c>
      <c r="H215" s="9">
        <v>9</v>
      </c>
      <c r="I215" s="9">
        <v>15</v>
      </c>
      <c r="J215" s="8">
        <v>105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19</v>
      </c>
      <c r="D216" s="9">
        <v>30</v>
      </c>
      <c r="E216" s="9">
        <v>49</v>
      </c>
      <c r="F216" s="8">
        <v>66</v>
      </c>
      <c r="G216" s="9">
        <v>15</v>
      </c>
      <c r="H216" s="9">
        <v>13</v>
      </c>
      <c r="I216" s="9">
        <v>28</v>
      </c>
      <c r="J216" s="8">
        <v>106</v>
      </c>
      <c r="K216" s="9">
        <v>0</v>
      </c>
      <c r="L216" s="9">
        <v>0</v>
      </c>
      <c r="M216" s="9">
        <v>0</v>
      </c>
    </row>
    <row r="217" spans="2:13" s="10" customFormat="1" ht="15" customHeight="1">
      <c r="B217" s="8">
        <v>27</v>
      </c>
      <c r="C217" s="9">
        <v>16</v>
      </c>
      <c r="D217" s="9">
        <v>22</v>
      </c>
      <c r="E217" s="9">
        <v>38</v>
      </c>
      <c r="F217" s="8">
        <v>67</v>
      </c>
      <c r="G217" s="9">
        <v>12</v>
      </c>
      <c r="H217" s="9">
        <v>15</v>
      </c>
      <c r="I217" s="9">
        <v>27</v>
      </c>
      <c r="J217" s="8">
        <v>107</v>
      </c>
      <c r="K217" s="9">
        <v>0</v>
      </c>
      <c r="L217" s="9">
        <v>0</v>
      </c>
      <c r="M217" s="9">
        <v>0</v>
      </c>
    </row>
    <row r="218" spans="2:13" s="10" customFormat="1" ht="15" customHeight="1">
      <c r="B218" s="8">
        <v>28</v>
      </c>
      <c r="C218" s="9">
        <v>21</v>
      </c>
      <c r="D218" s="9">
        <v>22</v>
      </c>
      <c r="E218" s="9">
        <v>43</v>
      </c>
      <c r="F218" s="8">
        <v>68</v>
      </c>
      <c r="G218" s="9">
        <v>13</v>
      </c>
      <c r="H218" s="9">
        <v>15</v>
      </c>
      <c r="I218" s="9">
        <v>28</v>
      </c>
      <c r="J218" s="8">
        <v>108</v>
      </c>
      <c r="K218" s="9">
        <v>0</v>
      </c>
      <c r="L218" s="9">
        <v>0</v>
      </c>
      <c r="M218" s="9">
        <v>0</v>
      </c>
    </row>
    <row r="219" spans="2:13" s="10" customFormat="1" ht="15" customHeight="1">
      <c r="B219" s="8">
        <v>29</v>
      </c>
      <c r="C219" s="9">
        <v>17</v>
      </c>
      <c r="D219" s="9">
        <v>20</v>
      </c>
      <c r="E219" s="9">
        <v>37</v>
      </c>
      <c r="F219" s="8">
        <v>69</v>
      </c>
      <c r="G219" s="9">
        <v>13</v>
      </c>
      <c r="H219" s="9">
        <v>11</v>
      </c>
      <c r="I219" s="9">
        <v>24</v>
      </c>
      <c r="J219" s="8">
        <v>109</v>
      </c>
      <c r="K219" s="9">
        <v>0</v>
      </c>
      <c r="L219" s="9">
        <v>0</v>
      </c>
      <c r="M219" s="9">
        <v>0</v>
      </c>
    </row>
    <row r="220" spans="2:13" s="10" customFormat="1" ht="15" customHeight="1">
      <c r="B220" s="8">
        <v>30</v>
      </c>
      <c r="C220" s="9">
        <v>18</v>
      </c>
      <c r="D220" s="9">
        <v>24</v>
      </c>
      <c r="E220" s="9">
        <v>42</v>
      </c>
      <c r="F220" s="8">
        <v>70</v>
      </c>
      <c r="G220" s="9">
        <v>17</v>
      </c>
      <c r="H220" s="9">
        <v>9</v>
      </c>
      <c r="I220" s="9">
        <v>26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25</v>
      </c>
      <c r="D221" s="9">
        <v>18</v>
      </c>
      <c r="E221" s="9">
        <v>43</v>
      </c>
      <c r="F221" s="8">
        <v>71</v>
      </c>
      <c r="G221" s="9">
        <v>6</v>
      </c>
      <c r="H221" s="9">
        <v>7</v>
      </c>
      <c r="I221" s="9">
        <v>13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19</v>
      </c>
      <c r="D222" s="9">
        <v>10</v>
      </c>
      <c r="E222" s="9">
        <v>29</v>
      </c>
      <c r="F222" s="8">
        <v>72</v>
      </c>
      <c r="G222" s="9">
        <v>4</v>
      </c>
      <c r="H222" s="9">
        <v>5</v>
      </c>
      <c r="I222" s="9">
        <v>9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20</v>
      </c>
      <c r="D223" s="9">
        <v>12</v>
      </c>
      <c r="E223" s="9">
        <v>32</v>
      </c>
      <c r="F223" s="8">
        <v>73</v>
      </c>
      <c r="G223" s="9">
        <v>9</v>
      </c>
      <c r="H223" s="9">
        <v>11</v>
      </c>
      <c r="I223" s="9">
        <v>20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17</v>
      </c>
      <c r="D224" s="9">
        <v>21</v>
      </c>
      <c r="E224" s="9">
        <v>38</v>
      </c>
      <c r="F224" s="8">
        <v>74</v>
      </c>
      <c r="G224" s="9">
        <v>11</v>
      </c>
      <c r="H224" s="9">
        <v>6</v>
      </c>
      <c r="I224" s="9">
        <v>17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20</v>
      </c>
      <c r="D225" s="9">
        <v>8</v>
      </c>
      <c r="E225" s="9">
        <v>28</v>
      </c>
      <c r="F225" s="8">
        <v>75</v>
      </c>
      <c r="G225" s="9">
        <v>10</v>
      </c>
      <c r="H225" s="9">
        <v>7</v>
      </c>
      <c r="I225" s="9">
        <v>17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15</v>
      </c>
      <c r="D226" s="9">
        <v>16</v>
      </c>
      <c r="E226" s="9">
        <v>31</v>
      </c>
      <c r="F226" s="8">
        <v>76</v>
      </c>
      <c r="G226" s="9">
        <v>9</v>
      </c>
      <c r="H226" s="9">
        <v>4</v>
      </c>
      <c r="I226" s="9">
        <v>13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19</v>
      </c>
      <c r="D227" s="9">
        <v>17</v>
      </c>
      <c r="E227" s="9">
        <v>36</v>
      </c>
      <c r="F227" s="8">
        <v>77</v>
      </c>
      <c r="G227" s="9">
        <v>7</v>
      </c>
      <c r="H227" s="9">
        <v>4</v>
      </c>
      <c r="I227" s="9">
        <v>11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19</v>
      </c>
      <c r="D228" s="9">
        <v>18</v>
      </c>
      <c r="E228" s="9">
        <v>37</v>
      </c>
      <c r="F228" s="8">
        <v>78</v>
      </c>
      <c r="G228" s="9">
        <v>2</v>
      </c>
      <c r="H228" s="9">
        <v>3</v>
      </c>
      <c r="I228" s="9">
        <v>5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24</v>
      </c>
      <c r="D229" s="9">
        <v>21</v>
      </c>
      <c r="E229" s="9">
        <v>45</v>
      </c>
      <c r="F229" s="8">
        <v>79</v>
      </c>
      <c r="G229" s="9">
        <v>2</v>
      </c>
      <c r="H229" s="9">
        <v>3</v>
      </c>
      <c r="I229" s="9">
        <v>5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1" t="s">
        <v>23</v>
      </c>
      <c r="C231" s="9">
        <v>512</v>
      </c>
      <c r="D231" s="9">
        <v>502</v>
      </c>
      <c r="E231" s="9">
        <v>1014</v>
      </c>
      <c r="F231" s="11" t="s">
        <v>23</v>
      </c>
      <c r="G231" s="9">
        <v>491</v>
      </c>
      <c r="H231" s="9">
        <v>470</v>
      </c>
      <c r="I231" s="9">
        <v>961</v>
      </c>
      <c r="J231" s="11" t="s">
        <v>23</v>
      </c>
      <c r="K231" s="9">
        <v>15</v>
      </c>
      <c r="L231" s="9">
        <v>42</v>
      </c>
      <c r="M231" s="9">
        <v>57</v>
      </c>
    </row>
    <row r="232" spans="2:13" s="10" customFormat="1" ht="15" customHeight="1">
      <c r="B232" s="11" t="s">
        <v>24</v>
      </c>
      <c r="C232" s="9">
        <v>512</v>
      </c>
      <c r="D232" s="9">
        <v>502</v>
      </c>
      <c r="E232" s="9">
        <v>1014</v>
      </c>
      <c r="F232" s="11" t="s">
        <v>24</v>
      </c>
      <c r="G232" s="9">
        <v>1003</v>
      </c>
      <c r="H232" s="9">
        <v>972</v>
      </c>
      <c r="I232" s="9">
        <v>1975</v>
      </c>
      <c r="J232" s="11" t="s">
        <v>24</v>
      </c>
      <c r="K232" s="9">
        <v>1018</v>
      </c>
      <c r="L232" s="9">
        <v>1014</v>
      </c>
      <c r="M232" s="9">
        <v>2032</v>
      </c>
    </row>
    <row r="233" spans="2:13" s="15" customFormat="1" ht="15" customHeight="1">
      <c r="B233" s="12"/>
      <c r="C233" s="13"/>
      <c r="D233" s="13"/>
      <c r="E233" s="13"/>
      <c r="F233" s="12"/>
      <c r="G233" s="13"/>
      <c r="H233" s="13"/>
      <c r="I233" s="13"/>
      <c r="J233" s="12"/>
      <c r="K233" s="13"/>
      <c r="L233" s="13"/>
      <c r="M233" s="14">
        <v>0.15501968503937008</v>
      </c>
    </row>
    <row r="234" spans="2:10" s="15" customFormat="1" ht="15" customHeight="1">
      <c r="B234" s="12"/>
      <c r="F234" s="12"/>
      <c r="J234" s="12"/>
    </row>
    <row r="235" spans="2:8" s="10" customFormat="1" ht="15" customHeight="1">
      <c r="B235" s="16"/>
      <c r="C235" s="11" t="s">
        <v>20</v>
      </c>
      <c r="D235" s="11" t="s">
        <v>21</v>
      </c>
      <c r="E235" s="11" t="s">
        <v>22</v>
      </c>
      <c r="F235" s="16"/>
      <c r="G235" s="11"/>
      <c r="H235" s="11" t="s">
        <v>25</v>
      </c>
    </row>
    <row r="236" spans="2:8" s="10" customFormat="1" ht="15" customHeight="1">
      <c r="B236" s="11" t="s">
        <v>26</v>
      </c>
      <c r="C236" s="9">
        <v>1018</v>
      </c>
      <c r="D236" s="9">
        <v>1014</v>
      </c>
      <c r="E236" s="9">
        <v>2032</v>
      </c>
      <c r="F236" s="9"/>
      <c r="G236" s="9"/>
      <c r="H236" s="9">
        <v>1041</v>
      </c>
    </row>
    <row r="237" spans="2:8" s="15" customFormat="1" ht="15" customHeight="1">
      <c r="B237" s="13"/>
      <c r="C237" s="13"/>
      <c r="D237" s="13"/>
      <c r="E237" s="13"/>
      <c r="F237" s="13"/>
      <c r="G237" s="13"/>
      <c r="H237" s="13"/>
    </row>
    <row r="238" s="10" customFormat="1" ht="15" customHeight="1"/>
    <row r="239" spans="2:13" s="10" customFormat="1" ht="15" customHeight="1">
      <c r="B239" s="17" t="s">
        <v>27</v>
      </c>
      <c r="C239" s="17" t="s">
        <v>20</v>
      </c>
      <c r="D239" s="17" t="s">
        <v>21</v>
      </c>
      <c r="E239" s="17" t="s">
        <v>22</v>
      </c>
      <c r="F239" s="17" t="s">
        <v>27</v>
      </c>
      <c r="G239" s="17" t="s">
        <v>20</v>
      </c>
      <c r="H239" s="17" t="s">
        <v>21</v>
      </c>
      <c r="I239" s="17" t="s">
        <v>22</v>
      </c>
      <c r="J239" s="17" t="s">
        <v>27</v>
      </c>
      <c r="K239" s="17" t="s">
        <v>20</v>
      </c>
      <c r="L239" s="17" t="s">
        <v>21</v>
      </c>
      <c r="M239" s="17" t="s">
        <v>22</v>
      </c>
    </row>
    <row r="240" spans="2:13" s="10" customFormat="1" ht="15" customHeight="1">
      <c r="B240" s="17" t="s">
        <v>28</v>
      </c>
      <c r="C240" s="9">
        <v>30</v>
      </c>
      <c r="D240" s="9">
        <v>24</v>
      </c>
      <c r="E240" s="9">
        <v>54</v>
      </c>
      <c r="F240" s="11" t="s">
        <v>29</v>
      </c>
      <c r="G240" s="9">
        <v>93</v>
      </c>
      <c r="H240" s="9">
        <v>72</v>
      </c>
      <c r="I240" s="9">
        <v>165</v>
      </c>
      <c r="J240" s="11" t="s">
        <v>30</v>
      </c>
      <c r="K240" s="9">
        <v>10</v>
      </c>
      <c r="L240" s="9">
        <v>22</v>
      </c>
      <c r="M240" s="9">
        <v>32</v>
      </c>
    </row>
    <row r="241" spans="2:13" s="10" customFormat="1" ht="15" customHeight="1">
      <c r="B241" s="17" t="s">
        <v>31</v>
      </c>
      <c r="C241" s="9">
        <v>38</v>
      </c>
      <c r="D241" s="9">
        <v>32</v>
      </c>
      <c r="E241" s="9">
        <v>70</v>
      </c>
      <c r="F241" s="11" t="s">
        <v>32</v>
      </c>
      <c r="G241" s="9">
        <v>74</v>
      </c>
      <c r="H241" s="9">
        <v>72</v>
      </c>
      <c r="I241" s="9">
        <v>146</v>
      </c>
      <c r="J241" s="11" t="s">
        <v>33</v>
      </c>
      <c r="K241" s="9">
        <v>5</v>
      </c>
      <c r="L241" s="9">
        <v>12</v>
      </c>
      <c r="M241" s="9">
        <v>17</v>
      </c>
    </row>
    <row r="242" spans="2:13" s="10" customFormat="1" ht="15" customHeight="1">
      <c r="B242" s="17" t="s">
        <v>34</v>
      </c>
      <c r="C242" s="9">
        <v>34</v>
      </c>
      <c r="D242" s="9">
        <v>40</v>
      </c>
      <c r="E242" s="9">
        <v>74</v>
      </c>
      <c r="F242" s="11" t="s">
        <v>35</v>
      </c>
      <c r="G242" s="9">
        <v>53</v>
      </c>
      <c r="H242" s="9">
        <v>50</v>
      </c>
      <c r="I242" s="9">
        <v>103</v>
      </c>
      <c r="J242" s="11" t="s">
        <v>36</v>
      </c>
      <c r="K242" s="9">
        <v>0</v>
      </c>
      <c r="L242" s="9">
        <v>5</v>
      </c>
      <c r="M242" s="9">
        <v>5</v>
      </c>
    </row>
    <row r="243" spans="2:13" s="10" customFormat="1" ht="15" customHeight="1">
      <c r="B243" s="17" t="s">
        <v>37</v>
      </c>
      <c r="C243" s="9">
        <v>46</v>
      </c>
      <c r="D243" s="9">
        <v>45</v>
      </c>
      <c r="E243" s="9">
        <v>91</v>
      </c>
      <c r="F243" s="11" t="s">
        <v>38</v>
      </c>
      <c r="G243" s="9">
        <v>59</v>
      </c>
      <c r="H243" s="9">
        <v>75</v>
      </c>
      <c r="I243" s="9">
        <v>134</v>
      </c>
      <c r="J243" s="11" t="s">
        <v>39</v>
      </c>
      <c r="K243" s="9">
        <v>0</v>
      </c>
      <c r="L243" s="9">
        <v>3</v>
      </c>
      <c r="M243" s="9">
        <v>3</v>
      </c>
    </row>
    <row r="244" spans="2:13" s="10" customFormat="1" ht="15" customHeight="1">
      <c r="B244" s="17" t="s">
        <v>40</v>
      </c>
      <c r="C244" s="9">
        <v>72</v>
      </c>
      <c r="D244" s="9">
        <v>82</v>
      </c>
      <c r="E244" s="9">
        <v>154</v>
      </c>
      <c r="F244" s="11" t="s">
        <v>41</v>
      </c>
      <c r="G244" s="9">
        <v>76</v>
      </c>
      <c r="H244" s="9">
        <v>79</v>
      </c>
      <c r="I244" s="9">
        <v>155</v>
      </c>
      <c r="J244" s="18" t="s">
        <v>42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7" t="s">
        <v>43</v>
      </c>
      <c r="C245" s="9">
        <v>96</v>
      </c>
      <c r="D245" s="9">
        <v>114</v>
      </c>
      <c r="E245" s="9">
        <v>210</v>
      </c>
      <c r="F245" s="11" t="s">
        <v>44</v>
      </c>
      <c r="G245" s="9">
        <v>59</v>
      </c>
      <c r="H245" s="9">
        <v>63</v>
      </c>
      <c r="I245" s="9">
        <v>122</v>
      </c>
      <c r="J245" s="18" t="s">
        <v>45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7" t="s">
        <v>46</v>
      </c>
      <c r="C246" s="9">
        <v>99</v>
      </c>
      <c r="D246" s="9">
        <v>85</v>
      </c>
      <c r="E246" s="9">
        <v>184</v>
      </c>
      <c r="F246" s="11" t="s">
        <v>47</v>
      </c>
      <c r="G246" s="9">
        <v>47</v>
      </c>
      <c r="H246" s="9">
        <v>38</v>
      </c>
      <c r="I246" s="9">
        <v>85</v>
      </c>
      <c r="J246" s="18"/>
      <c r="K246" s="9"/>
      <c r="L246" s="9"/>
      <c r="M246" s="9"/>
    </row>
    <row r="247" spans="2:13" s="10" customFormat="1" ht="15" customHeight="1">
      <c r="B247" s="17" t="s">
        <v>48</v>
      </c>
      <c r="C247" s="9">
        <v>97</v>
      </c>
      <c r="D247" s="9">
        <v>80</v>
      </c>
      <c r="E247" s="9">
        <v>177</v>
      </c>
      <c r="F247" s="11" t="s">
        <v>49</v>
      </c>
      <c r="G247" s="9">
        <v>30</v>
      </c>
      <c r="H247" s="9">
        <v>21</v>
      </c>
      <c r="I247" s="9">
        <v>51</v>
      </c>
      <c r="J247" s="18"/>
      <c r="K247" s="9"/>
      <c r="L247" s="9"/>
      <c r="M247" s="9"/>
    </row>
    <row r="249" ht="13.5">
      <c r="M249" s="4" t="s">
        <v>15</v>
      </c>
    </row>
    <row r="250" spans="2:14" ht="13.5">
      <c r="B250" s="5" t="s">
        <v>101</v>
      </c>
      <c r="E250" s="101" t="s">
        <v>54</v>
      </c>
      <c r="F250" s="101"/>
      <c r="G250" s="101"/>
      <c r="H250" s="101"/>
      <c r="I250" s="101"/>
      <c r="J250" s="101"/>
      <c r="L250" s="100">
        <v>40634</v>
      </c>
      <c r="M250" s="100"/>
      <c r="N250" s="6" t="s">
        <v>18</v>
      </c>
    </row>
    <row r="251" spans="2:13" ht="15" customHeight="1">
      <c r="B251" s="7" t="s">
        <v>19</v>
      </c>
      <c r="C251" s="7" t="s">
        <v>20</v>
      </c>
      <c r="D251" s="7" t="s">
        <v>21</v>
      </c>
      <c r="E251" s="7" t="s">
        <v>22</v>
      </c>
      <c r="F251" s="7" t="s">
        <v>19</v>
      </c>
      <c r="G251" s="7" t="s">
        <v>20</v>
      </c>
      <c r="H251" s="7" t="s">
        <v>21</v>
      </c>
      <c r="I251" s="7" t="s">
        <v>22</v>
      </c>
      <c r="J251" s="7" t="s">
        <v>19</v>
      </c>
      <c r="K251" s="7" t="s">
        <v>20</v>
      </c>
      <c r="L251" s="7" t="s">
        <v>21</v>
      </c>
      <c r="M251" s="7" t="s">
        <v>22</v>
      </c>
    </row>
    <row r="252" spans="2:13" s="10" customFormat="1" ht="15" customHeight="1">
      <c r="B252" s="8">
        <v>0</v>
      </c>
      <c r="C252" s="9">
        <v>4</v>
      </c>
      <c r="D252" s="9">
        <v>1</v>
      </c>
      <c r="E252" s="9">
        <v>5</v>
      </c>
      <c r="F252" s="8">
        <v>40</v>
      </c>
      <c r="G252" s="9">
        <v>6</v>
      </c>
      <c r="H252" s="9">
        <v>7</v>
      </c>
      <c r="I252" s="9">
        <v>13</v>
      </c>
      <c r="J252" s="8">
        <v>80</v>
      </c>
      <c r="K252" s="9">
        <v>1</v>
      </c>
      <c r="L252" s="9">
        <v>3</v>
      </c>
      <c r="M252" s="9">
        <v>4</v>
      </c>
    </row>
    <row r="253" spans="2:13" s="10" customFormat="1" ht="15" customHeight="1">
      <c r="B253" s="8">
        <v>1</v>
      </c>
      <c r="C253" s="9">
        <v>1</v>
      </c>
      <c r="D253" s="9">
        <v>2</v>
      </c>
      <c r="E253" s="9">
        <v>3</v>
      </c>
      <c r="F253" s="8">
        <v>41</v>
      </c>
      <c r="G253" s="9">
        <v>5</v>
      </c>
      <c r="H253" s="9">
        <v>2</v>
      </c>
      <c r="I253" s="9">
        <v>7</v>
      </c>
      <c r="J253" s="8">
        <v>81</v>
      </c>
      <c r="K253" s="9">
        <v>2</v>
      </c>
      <c r="L253" s="9">
        <v>2</v>
      </c>
      <c r="M253" s="9">
        <v>4</v>
      </c>
    </row>
    <row r="254" spans="2:13" s="10" customFormat="1" ht="15" customHeight="1">
      <c r="B254" s="8">
        <v>2</v>
      </c>
      <c r="C254" s="9">
        <v>3</v>
      </c>
      <c r="D254" s="9">
        <v>0</v>
      </c>
      <c r="E254" s="9">
        <v>3</v>
      </c>
      <c r="F254" s="8">
        <v>42</v>
      </c>
      <c r="G254" s="9">
        <v>4</v>
      </c>
      <c r="H254" s="9">
        <v>7</v>
      </c>
      <c r="I254" s="9">
        <v>11</v>
      </c>
      <c r="J254" s="8">
        <v>82</v>
      </c>
      <c r="K254" s="9">
        <v>0</v>
      </c>
      <c r="L254" s="9">
        <v>0</v>
      </c>
      <c r="M254" s="9">
        <v>0</v>
      </c>
    </row>
    <row r="255" spans="2:13" s="10" customFormat="1" ht="15" customHeight="1">
      <c r="B255" s="8">
        <v>3</v>
      </c>
      <c r="C255" s="9">
        <v>2</v>
      </c>
      <c r="D255" s="9">
        <v>4</v>
      </c>
      <c r="E255" s="9">
        <v>6</v>
      </c>
      <c r="F255" s="8">
        <v>43</v>
      </c>
      <c r="G255" s="9">
        <v>7</v>
      </c>
      <c r="H255" s="9">
        <v>9</v>
      </c>
      <c r="I255" s="9">
        <v>16</v>
      </c>
      <c r="J255" s="8">
        <v>83</v>
      </c>
      <c r="K255" s="9">
        <v>0</v>
      </c>
      <c r="L255" s="9">
        <v>0</v>
      </c>
      <c r="M255" s="9">
        <v>0</v>
      </c>
    </row>
    <row r="256" spans="2:13" s="10" customFormat="1" ht="15" customHeight="1">
      <c r="B256" s="8">
        <v>4</v>
      </c>
      <c r="C256" s="9">
        <v>3</v>
      </c>
      <c r="D256" s="9">
        <v>2</v>
      </c>
      <c r="E256" s="9">
        <v>5</v>
      </c>
      <c r="F256" s="8">
        <v>44</v>
      </c>
      <c r="G256" s="9">
        <v>4</v>
      </c>
      <c r="H256" s="9">
        <v>4</v>
      </c>
      <c r="I256" s="9">
        <v>8</v>
      </c>
      <c r="J256" s="8">
        <v>84</v>
      </c>
      <c r="K256" s="9">
        <v>1</v>
      </c>
      <c r="L256" s="9">
        <v>2</v>
      </c>
      <c r="M256" s="9">
        <v>3</v>
      </c>
    </row>
    <row r="257" spans="2:13" s="10" customFormat="1" ht="15" customHeight="1">
      <c r="B257" s="8">
        <v>5</v>
      </c>
      <c r="C257" s="9">
        <v>4</v>
      </c>
      <c r="D257" s="9">
        <v>5</v>
      </c>
      <c r="E257" s="9">
        <v>9</v>
      </c>
      <c r="F257" s="8">
        <v>45</v>
      </c>
      <c r="G257" s="9">
        <v>3</v>
      </c>
      <c r="H257" s="9">
        <v>7</v>
      </c>
      <c r="I257" s="9">
        <v>10</v>
      </c>
      <c r="J257" s="8">
        <v>85</v>
      </c>
      <c r="K257" s="9">
        <v>2</v>
      </c>
      <c r="L257" s="9">
        <v>1</v>
      </c>
      <c r="M257" s="9">
        <v>3</v>
      </c>
    </row>
    <row r="258" spans="2:13" s="10" customFormat="1" ht="15" customHeight="1">
      <c r="B258" s="8">
        <v>6</v>
      </c>
      <c r="C258" s="9">
        <v>3</v>
      </c>
      <c r="D258" s="9">
        <v>1</v>
      </c>
      <c r="E258" s="9">
        <v>4</v>
      </c>
      <c r="F258" s="8">
        <v>46</v>
      </c>
      <c r="G258" s="9">
        <v>3</v>
      </c>
      <c r="H258" s="9">
        <v>2</v>
      </c>
      <c r="I258" s="9">
        <v>5</v>
      </c>
      <c r="J258" s="8">
        <v>86</v>
      </c>
      <c r="K258" s="9">
        <v>0</v>
      </c>
      <c r="L258" s="9">
        <v>2</v>
      </c>
      <c r="M258" s="9">
        <v>2</v>
      </c>
    </row>
    <row r="259" spans="2:13" s="10" customFormat="1" ht="15" customHeight="1">
      <c r="B259" s="8">
        <v>7</v>
      </c>
      <c r="C259" s="9">
        <v>3</v>
      </c>
      <c r="D259" s="9">
        <v>1</v>
      </c>
      <c r="E259" s="9">
        <v>4</v>
      </c>
      <c r="F259" s="8">
        <v>47</v>
      </c>
      <c r="G259" s="9">
        <v>3</v>
      </c>
      <c r="H259" s="9">
        <v>6</v>
      </c>
      <c r="I259" s="9">
        <v>9</v>
      </c>
      <c r="J259" s="8">
        <v>87</v>
      </c>
      <c r="K259" s="9">
        <v>0</v>
      </c>
      <c r="L259" s="9">
        <v>2</v>
      </c>
      <c r="M259" s="9">
        <v>2</v>
      </c>
    </row>
    <row r="260" spans="2:13" s="10" customFormat="1" ht="15" customHeight="1">
      <c r="B260" s="8">
        <v>8</v>
      </c>
      <c r="C260" s="9">
        <v>4</v>
      </c>
      <c r="D260" s="9">
        <v>6</v>
      </c>
      <c r="E260" s="9">
        <v>10</v>
      </c>
      <c r="F260" s="8">
        <v>48</v>
      </c>
      <c r="G260" s="9">
        <v>4</v>
      </c>
      <c r="H260" s="9">
        <v>3</v>
      </c>
      <c r="I260" s="9">
        <v>7</v>
      </c>
      <c r="J260" s="8">
        <v>88</v>
      </c>
      <c r="K260" s="9">
        <v>0</v>
      </c>
      <c r="L260" s="9">
        <v>0</v>
      </c>
      <c r="M260" s="9">
        <v>0</v>
      </c>
    </row>
    <row r="261" spans="2:13" s="10" customFormat="1" ht="15" customHeight="1">
      <c r="B261" s="8">
        <v>9</v>
      </c>
      <c r="C261" s="9">
        <v>3</v>
      </c>
      <c r="D261" s="9">
        <v>2</v>
      </c>
      <c r="E261" s="9">
        <v>5</v>
      </c>
      <c r="F261" s="8">
        <v>49</v>
      </c>
      <c r="G261" s="9">
        <v>6</v>
      </c>
      <c r="H261" s="9">
        <v>4</v>
      </c>
      <c r="I261" s="9">
        <v>10</v>
      </c>
      <c r="J261" s="8">
        <v>89</v>
      </c>
      <c r="K261" s="9">
        <v>1</v>
      </c>
      <c r="L261" s="9">
        <v>2</v>
      </c>
      <c r="M261" s="9">
        <v>3</v>
      </c>
    </row>
    <row r="262" spans="2:13" s="10" customFormat="1" ht="15" customHeight="1">
      <c r="B262" s="8">
        <v>10</v>
      </c>
      <c r="C262" s="9">
        <v>7</v>
      </c>
      <c r="D262" s="9">
        <v>8</v>
      </c>
      <c r="E262" s="9">
        <v>15</v>
      </c>
      <c r="F262" s="8">
        <v>50</v>
      </c>
      <c r="G262" s="9">
        <v>5</v>
      </c>
      <c r="H262" s="9">
        <v>3</v>
      </c>
      <c r="I262" s="9">
        <v>8</v>
      </c>
      <c r="J262" s="8">
        <v>90</v>
      </c>
      <c r="K262" s="9">
        <v>0</v>
      </c>
      <c r="L262" s="9">
        <v>0</v>
      </c>
      <c r="M262" s="9">
        <v>0</v>
      </c>
    </row>
    <row r="263" spans="2:13" s="10" customFormat="1" ht="15" customHeight="1">
      <c r="B263" s="8">
        <v>11</v>
      </c>
      <c r="C263" s="9">
        <v>5</v>
      </c>
      <c r="D263" s="9">
        <v>0</v>
      </c>
      <c r="E263" s="9">
        <v>5</v>
      </c>
      <c r="F263" s="8">
        <v>51</v>
      </c>
      <c r="G263" s="9">
        <v>6</v>
      </c>
      <c r="H263" s="9">
        <v>5</v>
      </c>
      <c r="I263" s="9">
        <v>11</v>
      </c>
      <c r="J263" s="8">
        <v>91</v>
      </c>
      <c r="K263" s="9">
        <v>0</v>
      </c>
      <c r="L263" s="9">
        <v>1</v>
      </c>
      <c r="M263" s="9">
        <v>1</v>
      </c>
    </row>
    <row r="264" spans="2:13" s="10" customFormat="1" ht="15" customHeight="1">
      <c r="B264" s="8">
        <v>12</v>
      </c>
      <c r="C264" s="9">
        <v>3</v>
      </c>
      <c r="D264" s="9">
        <v>4</v>
      </c>
      <c r="E264" s="9">
        <v>7</v>
      </c>
      <c r="F264" s="8">
        <v>52</v>
      </c>
      <c r="G264" s="9">
        <v>4</v>
      </c>
      <c r="H264" s="9">
        <v>7</v>
      </c>
      <c r="I264" s="9">
        <v>11</v>
      </c>
      <c r="J264" s="8">
        <v>92</v>
      </c>
      <c r="K264" s="9">
        <v>1</v>
      </c>
      <c r="L264" s="9">
        <v>2</v>
      </c>
      <c r="M264" s="9">
        <v>3</v>
      </c>
    </row>
    <row r="265" spans="2:13" s="10" customFormat="1" ht="15" customHeight="1">
      <c r="B265" s="8">
        <v>13</v>
      </c>
      <c r="C265" s="9">
        <v>4</v>
      </c>
      <c r="D265" s="9">
        <v>9</v>
      </c>
      <c r="E265" s="9">
        <v>13</v>
      </c>
      <c r="F265" s="8">
        <v>53</v>
      </c>
      <c r="G265" s="9">
        <v>4</v>
      </c>
      <c r="H265" s="9">
        <v>3</v>
      </c>
      <c r="I265" s="9">
        <v>7</v>
      </c>
      <c r="J265" s="8">
        <v>93</v>
      </c>
      <c r="K265" s="9">
        <v>0</v>
      </c>
      <c r="L265" s="9">
        <v>1</v>
      </c>
      <c r="M265" s="9">
        <v>1</v>
      </c>
    </row>
    <row r="266" spans="2:13" s="10" customFormat="1" ht="15" customHeight="1">
      <c r="B266" s="8">
        <v>14</v>
      </c>
      <c r="C266" s="9">
        <v>4</v>
      </c>
      <c r="D266" s="9">
        <v>5</v>
      </c>
      <c r="E266" s="9">
        <v>9</v>
      </c>
      <c r="F266" s="8">
        <v>54</v>
      </c>
      <c r="G266" s="9">
        <v>6</v>
      </c>
      <c r="H266" s="9">
        <v>9</v>
      </c>
      <c r="I266" s="9">
        <v>15</v>
      </c>
      <c r="J266" s="8">
        <v>94</v>
      </c>
      <c r="K266" s="9">
        <v>0</v>
      </c>
      <c r="L266" s="9">
        <v>1</v>
      </c>
      <c r="M266" s="9">
        <v>1</v>
      </c>
    </row>
    <row r="267" spans="2:13" s="10" customFormat="1" ht="15" customHeight="1">
      <c r="B267" s="8">
        <v>15</v>
      </c>
      <c r="C267" s="9">
        <v>3</v>
      </c>
      <c r="D267" s="9">
        <v>3</v>
      </c>
      <c r="E267" s="9">
        <v>6</v>
      </c>
      <c r="F267" s="8">
        <v>55</v>
      </c>
      <c r="G267" s="9">
        <v>5</v>
      </c>
      <c r="H267" s="9">
        <v>9</v>
      </c>
      <c r="I267" s="9">
        <v>14</v>
      </c>
      <c r="J267" s="8">
        <v>95</v>
      </c>
      <c r="K267" s="9">
        <v>0</v>
      </c>
      <c r="L267" s="9">
        <v>1</v>
      </c>
      <c r="M267" s="9">
        <v>1</v>
      </c>
    </row>
    <row r="268" spans="2:13" s="10" customFormat="1" ht="15" customHeight="1">
      <c r="B268" s="8">
        <v>16</v>
      </c>
      <c r="C268" s="9">
        <v>6</v>
      </c>
      <c r="D268" s="9">
        <v>6</v>
      </c>
      <c r="E268" s="9">
        <v>12</v>
      </c>
      <c r="F268" s="8">
        <v>56</v>
      </c>
      <c r="G268" s="9">
        <v>4</v>
      </c>
      <c r="H268" s="9">
        <v>9</v>
      </c>
      <c r="I268" s="9">
        <v>13</v>
      </c>
      <c r="J268" s="8">
        <v>96</v>
      </c>
      <c r="K268" s="9">
        <v>0</v>
      </c>
      <c r="L268" s="9">
        <v>1</v>
      </c>
      <c r="M268" s="9">
        <v>1</v>
      </c>
    </row>
    <row r="269" spans="2:13" s="10" customFormat="1" ht="15" customHeight="1">
      <c r="B269" s="8">
        <v>17</v>
      </c>
      <c r="C269" s="9">
        <v>10</v>
      </c>
      <c r="D269" s="9">
        <v>0</v>
      </c>
      <c r="E269" s="9">
        <v>10</v>
      </c>
      <c r="F269" s="8">
        <v>57</v>
      </c>
      <c r="G269" s="9">
        <v>3</v>
      </c>
      <c r="H269" s="9">
        <v>8</v>
      </c>
      <c r="I269" s="9">
        <v>11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4</v>
      </c>
      <c r="D270" s="9">
        <v>3</v>
      </c>
      <c r="E270" s="9">
        <v>7</v>
      </c>
      <c r="F270" s="8">
        <v>58</v>
      </c>
      <c r="G270" s="9">
        <v>5</v>
      </c>
      <c r="H270" s="9">
        <v>13</v>
      </c>
      <c r="I270" s="9">
        <v>18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0</v>
      </c>
      <c r="D271" s="9">
        <v>1</v>
      </c>
      <c r="E271" s="9">
        <v>1</v>
      </c>
      <c r="F271" s="8">
        <v>59</v>
      </c>
      <c r="G271" s="9">
        <v>8</v>
      </c>
      <c r="H271" s="9">
        <v>13</v>
      </c>
      <c r="I271" s="9">
        <v>21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6</v>
      </c>
      <c r="D272" s="9">
        <v>8</v>
      </c>
      <c r="E272" s="9">
        <v>14</v>
      </c>
      <c r="F272" s="8">
        <v>60</v>
      </c>
      <c r="G272" s="9">
        <v>9</v>
      </c>
      <c r="H272" s="9">
        <v>10</v>
      </c>
      <c r="I272" s="9">
        <v>19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1</v>
      </c>
      <c r="D273" s="9">
        <v>4</v>
      </c>
      <c r="E273" s="9">
        <v>5</v>
      </c>
      <c r="F273" s="8">
        <v>61</v>
      </c>
      <c r="G273" s="9">
        <v>16</v>
      </c>
      <c r="H273" s="9">
        <v>13</v>
      </c>
      <c r="I273" s="9">
        <v>29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4</v>
      </c>
      <c r="D274" s="9">
        <v>5</v>
      </c>
      <c r="E274" s="9">
        <v>9</v>
      </c>
      <c r="F274" s="8">
        <v>62</v>
      </c>
      <c r="G274" s="9">
        <v>11</v>
      </c>
      <c r="H274" s="9">
        <v>8</v>
      </c>
      <c r="I274" s="9">
        <v>19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2</v>
      </c>
      <c r="D275" s="9">
        <v>3</v>
      </c>
      <c r="E275" s="9">
        <v>5</v>
      </c>
      <c r="F275" s="8">
        <v>63</v>
      </c>
      <c r="G275" s="9">
        <v>7</v>
      </c>
      <c r="H275" s="9">
        <v>16</v>
      </c>
      <c r="I275" s="9">
        <v>23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0</v>
      </c>
      <c r="D276" s="9">
        <v>6</v>
      </c>
      <c r="E276" s="9">
        <v>6</v>
      </c>
      <c r="F276" s="8">
        <v>64</v>
      </c>
      <c r="G276" s="9">
        <v>12</v>
      </c>
      <c r="H276" s="9">
        <v>13</v>
      </c>
      <c r="I276" s="9">
        <v>25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7</v>
      </c>
      <c r="D277" s="9">
        <v>3</v>
      </c>
      <c r="E277" s="9">
        <v>10</v>
      </c>
      <c r="F277" s="8">
        <v>65</v>
      </c>
      <c r="G277" s="9">
        <v>12</v>
      </c>
      <c r="H277" s="9">
        <v>12</v>
      </c>
      <c r="I277" s="9">
        <v>24</v>
      </c>
      <c r="J277" s="8">
        <v>105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4</v>
      </c>
      <c r="D278" s="9">
        <v>5</v>
      </c>
      <c r="E278" s="9">
        <v>9</v>
      </c>
      <c r="F278" s="8">
        <v>66</v>
      </c>
      <c r="G278" s="9">
        <v>12</v>
      </c>
      <c r="H278" s="9">
        <v>16</v>
      </c>
      <c r="I278" s="9">
        <v>28</v>
      </c>
      <c r="J278" s="8">
        <v>106</v>
      </c>
      <c r="K278" s="9">
        <v>0</v>
      </c>
      <c r="L278" s="9">
        <v>0</v>
      </c>
      <c r="M278" s="9">
        <v>0</v>
      </c>
    </row>
    <row r="279" spans="2:13" s="10" customFormat="1" ht="15" customHeight="1">
      <c r="B279" s="8">
        <v>27</v>
      </c>
      <c r="C279" s="9">
        <v>5</v>
      </c>
      <c r="D279" s="9">
        <v>5</v>
      </c>
      <c r="E279" s="9">
        <v>10</v>
      </c>
      <c r="F279" s="8">
        <v>67</v>
      </c>
      <c r="G279" s="9">
        <v>15</v>
      </c>
      <c r="H279" s="9">
        <v>11</v>
      </c>
      <c r="I279" s="9">
        <v>26</v>
      </c>
      <c r="J279" s="8">
        <v>107</v>
      </c>
      <c r="K279" s="9">
        <v>0</v>
      </c>
      <c r="L279" s="9">
        <v>0</v>
      </c>
      <c r="M279" s="9">
        <v>0</v>
      </c>
    </row>
    <row r="280" spans="2:13" s="10" customFormat="1" ht="15" customHeight="1">
      <c r="B280" s="8">
        <v>28</v>
      </c>
      <c r="C280" s="9">
        <v>6</v>
      </c>
      <c r="D280" s="9">
        <v>5</v>
      </c>
      <c r="E280" s="9">
        <v>11</v>
      </c>
      <c r="F280" s="8">
        <v>68</v>
      </c>
      <c r="G280" s="9">
        <v>8</v>
      </c>
      <c r="H280" s="9">
        <v>6</v>
      </c>
      <c r="I280" s="9">
        <v>14</v>
      </c>
      <c r="J280" s="8">
        <v>108</v>
      </c>
      <c r="K280" s="9">
        <v>0</v>
      </c>
      <c r="L280" s="9">
        <v>0</v>
      </c>
      <c r="M280" s="9">
        <v>0</v>
      </c>
    </row>
    <row r="281" spans="2:13" s="10" customFormat="1" ht="15" customHeight="1">
      <c r="B281" s="8">
        <v>29</v>
      </c>
      <c r="C281" s="9">
        <v>3</v>
      </c>
      <c r="D281" s="9">
        <v>11</v>
      </c>
      <c r="E281" s="9">
        <v>14</v>
      </c>
      <c r="F281" s="8">
        <v>69</v>
      </c>
      <c r="G281" s="9">
        <v>6</v>
      </c>
      <c r="H281" s="9">
        <v>7</v>
      </c>
      <c r="I281" s="9">
        <v>13</v>
      </c>
      <c r="J281" s="8">
        <v>109</v>
      </c>
      <c r="K281" s="9">
        <v>0</v>
      </c>
      <c r="L281" s="9">
        <v>0</v>
      </c>
      <c r="M281" s="9">
        <v>0</v>
      </c>
    </row>
    <row r="282" spans="2:13" s="10" customFormat="1" ht="15" customHeight="1">
      <c r="B282" s="8">
        <v>30</v>
      </c>
      <c r="C282" s="9">
        <v>5</v>
      </c>
      <c r="D282" s="9">
        <v>6</v>
      </c>
      <c r="E282" s="9">
        <v>11</v>
      </c>
      <c r="F282" s="8">
        <v>70</v>
      </c>
      <c r="G282" s="9">
        <v>8</v>
      </c>
      <c r="H282" s="9">
        <v>10</v>
      </c>
      <c r="I282" s="9">
        <v>18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8</v>
      </c>
      <c r="D283" s="9">
        <v>2</v>
      </c>
      <c r="E283" s="9">
        <v>10</v>
      </c>
      <c r="F283" s="8">
        <v>71</v>
      </c>
      <c r="G283" s="9">
        <v>7</v>
      </c>
      <c r="H283" s="9">
        <v>5</v>
      </c>
      <c r="I283" s="9">
        <v>12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5</v>
      </c>
      <c r="D284" s="9">
        <v>5</v>
      </c>
      <c r="E284" s="9">
        <v>10</v>
      </c>
      <c r="F284" s="8">
        <v>72</v>
      </c>
      <c r="G284" s="9">
        <v>6</v>
      </c>
      <c r="H284" s="9">
        <v>4</v>
      </c>
      <c r="I284" s="9">
        <v>10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8</v>
      </c>
      <c r="D285" s="9">
        <v>8</v>
      </c>
      <c r="E285" s="9">
        <v>16</v>
      </c>
      <c r="F285" s="8">
        <v>73</v>
      </c>
      <c r="G285" s="9">
        <v>8</v>
      </c>
      <c r="H285" s="9">
        <v>1</v>
      </c>
      <c r="I285" s="9">
        <v>9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5</v>
      </c>
      <c r="D286" s="9">
        <v>6</v>
      </c>
      <c r="E286" s="9">
        <v>11</v>
      </c>
      <c r="F286" s="8">
        <v>74</v>
      </c>
      <c r="G286" s="9">
        <v>9</v>
      </c>
      <c r="H286" s="9">
        <v>2</v>
      </c>
      <c r="I286" s="9">
        <v>11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2</v>
      </c>
      <c r="D287" s="9">
        <v>10</v>
      </c>
      <c r="E287" s="9">
        <v>12</v>
      </c>
      <c r="F287" s="8">
        <v>75</v>
      </c>
      <c r="G287" s="9">
        <v>8</v>
      </c>
      <c r="H287" s="9">
        <v>2</v>
      </c>
      <c r="I287" s="9">
        <v>10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6</v>
      </c>
      <c r="D288" s="9">
        <v>3</v>
      </c>
      <c r="E288" s="9">
        <v>9</v>
      </c>
      <c r="F288" s="8">
        <v>76</v>
      </c>
      <c r="G288" s="9">
        <v>3</v>
      </c>
      <c r="H288" s="9">
        <v>0</v>
      </c>
      <c r="I288" s="9">
        <v>3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10</v>
      </c>
      <c r="D289" s="9">
        <v>8</v>
      </c>
      <c r="E289" s="9">
        <v>18</v>
      </c>
      <c r="F289" s="8">
        <v>77</v>
      </c>
      <c r="G289" s="9">
        <v>5</v>
      </c>
      <c r="H289" s="9">
        <v>1</v>
      </c>
      <c r="I289" s="9">
        <v>6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4</v>
      </c>
      <c r="D290" s="9">
        <v>4</v>
      </c>
      <c r="E290" s="9">
        <v>8</v>
      </c>
      <c r="F290" s="8">
        <v>78</v>
      </c>
      <c r="G290" s="9">
        <v>4</v>
      </c>
      <c r="H290" s="9">
        <v>3</v>
      </c>
      <c r="I290" s="9">
        <v>7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5</v>
      </c>
      <c r="D291" s="9">
        <v>5</v>
      </c>
      <c r="E291" s="9">
        <v>10</v>
      </c>
      <c r="F291" s="8">
        <v>79</v>
      </c>
      <c r="G291" s="9">
        <v>0</v>
      </c>
      <c r="H291" s="9">
        <v>4</v>
      </c>
      <c r="I291" s="9">
        <v>4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1" t="s">
        <v>23</v>
      </c>
      <c r="C293" s="9">
        <v>172</v>
      </c>
      <c r="D293" s="9">
        <v>175</v>
      </c>
      <c r="E293" s="9">
        <v>347</v>
      </c>
      <c r="F293" s="11" t="s">
        <v>23</v>
      </c>
      <c r="G293" s="9">
        <v>261</v>
      </c>
      <c r="H293" s="9">
        <v>274</v>
      </c>
      <c r="I293" s="9">
        <v>535</v>
      </c>
      <c r="J293" s="11" t="s">
        <v>23</v>
      </c>
      <c r="K293" s="9">
        <v>8</v>
      </c>
      <c r="L293" s="9">
        <v>21</v>
      </c>
      <c r="M293" s="9">
        <v>29</v>
      </c>
    </row>
    <row r="294" spans="2:13" s="10" customFormat="1" ht="15" customHeight="1">
      <c r="B294" s="11" t="s">
        <v>24</v>
      </c>
      <c r="C294" s="9">
        <v>172</v>
      </c>
      <c r="D294" s="9">
        <v>175</v>
      </c>
      <c r="E294" s="9">
        <v>347</v>
      </c>
      <c r="F294" s="11" t="s">
        <v>24</v>
      </c>
      <c r="G294" s="9">
        <v>433</v>
      </c>
      <c r="H294" s="9">
        <v>449</v>
      </c>
      <c r="I294" s="9">
        <v>882</v>
      </c>
      <c r="J294" s="11" t="s">
        <v>24</v>
      </c>
      <c r="K294" s="9">
        <v>441</v>
      </c>
      <c r="L294" s="9">
        <v>470</v>
      </c>
      <c r="M294" s="9">
        <v>911</v>
      </c>
    </row>
    <row r="295" spans="2:13" s="15" customFormat="1" ht="15" customHeight="1">
      <c r="B295" s="12"/>
      <c r="C295" s="13"/>
      <c r="D295" s="13"/>
      <c r="E295" s="13"/>
      <c r="F295" s="12"/>
      <c r="G295" s="13"/>
      <c r="H295" s="13"/>
      <c r="I295" s="13"/>
      <c r="J295" s="12"/>
      <c r="K295" s="13"/>
      <c r="L295" s="13"/>
      <c r="M295" s="14">
        <v>0.24588364434687157</v>
      </c>
    </row>
    <row r="296" spans="2:10" s="15" customFormat="1" ht="15" customHeight="1">
      <c r="B296" s="12"/>
      <c r="F296" s="12"/>
      <c r="J296" s="12"/>
    </row>
    <row r="297" spans="2:8" s="10" customFormat="1" ht="15" customHeight="1">
      <c r="B297" s="16"/>
      <c r="C297" s="11" t="s">
        <v>20</v>
      </c>
      <c r="D297" s="11" t="s">
        <v>21</v>
      </c>
      <c r="E297" s="11" t="s">
        <v>22</v>
      </c>
      <c r="F297" s="16"/>
      <c r="G297" s="11"/>
      <c r="H297" s="11" t="s">
        <v>25</v>
      </c>
    </row>
    <row r="298" spans="2:8" s="10" customFormat="1" ht="15" customHeight="1">
      <c r="B298" s="11" t="s">
        <v>26</v>
      </c>
      <c r="C298" s="9">
        <v>441</v>
      </c>
      <c r="D298" s="9">
        <v>470</v>
      </c>
      <c r="E298" s="9">
        <v>911</v>
      </c>
      <c r="F298" s="9"/>
      <c r="G298" s="9"/>
      <c r="H298" s="9">
        <v>340</v>
      </c>
    </row>
    <row r="299" spans="2:8" s="15" customFormat="1" ht="15" customHeight="1">
      <c r="B299" s="13"/>
      <c r="C299" s="13"/>
      <c r="D299" s="13"/>
      <c r="E299" s="13"/>
      <c r="F299" s="13"/>
      <c r="G299" s="13"/>
      <c r="H299" s="13"/>
    </row>
    <row r="300" s="10" customFormat="1" ht="15" customHeight="1"/>
    <row r="301" spans="2:13" s="10" customFormat="1" ht="15" customHeight="1">
      <c r="B301" s="17" t="s">
        <v>27</v>
      </c>
      <c r="C301" s="17" t="s">
        <v>20</v>
      </c>
      <c r="D301" s="17" t="s">
        <v>21</v>
      </c>
      <c r="E301" s="17" t="s">
        <v>22</v>
      </c>
      <c r="F301" s="17" t="s">
        <v>27</v>
      </c>
      <c r="G301" s="17" t="s">
        <v>20</v>
      </c>
      <c r="H301" s="17" t="s">
        <v>21</v>
      </c>
      <c r="I301" s="17" t="s">
        <v>22</v>
      </c>
      <c r="J301" s="17" t="s">
        <v>27</v>
      </c>
      <c r="K301" s="17" t="s">
        <v>20</v>
      </c>
      <c r="L301" s="17" t="s">
        <v>21</v>
      </c>
      <c r="M301" s="17" t="s">
        <v>22</v>
      </c>
    </row>
    <row r="302" spans="2:13" s="10" customFormat="1" ht="15" customHeight="1">
      <c r="B302" s="17" t="s">
        <v>28</v>
      </c>
      <c r="C302" s="9">
        <v>13</v>
      </c>
      <c r="D302" s="9">
        <v>9</v>
      </c>
      <c r="E302" s="9">
        <v>22</v>
      </c>
      <c r="F302" s="11" t="s">
        <v>29</v>
      </c>
      <c r="G302" s="9">
        <v>26</v>
      </c>
      <c r="H302" s="9">
        <v>29</v>
      </c>
      <c r="I302" s="9">
        <v>55</v>
      </c>
      <c r="J302" s="11" t="s">
        <v>30</v>
      </c>
      <c r="K302" s="9">
        <v>4</v>
      </c>
      <c r="L302" s="9">
        <v>7</v>
      </c>
      <c r="M302" s="9">
        <v>11</v>
      </c>
    </row>
    <row r="303" spans="2:13" s="10" customFormat="1" ht="15" customHeight="1">
      <c r="B303" s="17" t="s">
        <v>31</v>
      </c>
      <c r="C303" s="9">
        <v>17</v>
      </c>
      <c r="D303" s="9">
        <v>15</v>
      </c>
      <c r="E303" s="9">
        <v>32</v>
      </c>
      <c r="F303" s="11" t="s">
        <v>32</v>
      </c>
      <c r="G303" s="9">
        <v>19</v>
      </c>
      <c r="H303" s="9">
        <v>22</v>
      </c>
      <c r="I303" s="9">
        <v>41</v>
      </c>
      <c r="J303" s="11" t="s">
        <v>33</v>
      </c>
      <c r="K303" s="9">
        <v>3</v>
      </c>
      <c r="L303" s="9">
        <v>7</v>
      </c>
      <c r="M303" s="9">
        <v>10</v>
      </c>
    </row>
    <row r="304" spans="2:13" s="10" customFormat="1" ht="15" customHeight="1">
      <c r="B304" s="17" t="s">
        <v>34</v>
      </c>
      <c r="C304" s="9">
        <v>23</v>
      </c>
      <c r="D304" s="9">
        <v>26</v>
      </c>
      <c r="E304" s="9">
        <v>49</v>
      </c>
      <c r="F304" s="11" t="s">
        <v>35</v>
      </c>
      <c r="G304" s="9">
        <v>25</v>
      </c>
      <c r="H304" s="9">
        <v>27</v>
      </c>
      <c r="I304" s="9">
        <v>52</v>
      </c>
      <c r="J304" s="11" t="s">
        <v>36</v>
      </c>
      <c r="K304" s="9">
        <v>1</v>
      </c>
      <c r="L304" s="9">
        <v>5</v>
      </c>
      <c r="M304" s="9">
        <v>6</v>
      </c>
    </row>
    <row r="305" spans="2:13" s="10" customFormat="1" ht="15" customHeight="1">
      <c r="B305" s="17" t="s">
        <v>37</v>
      </c>
      <c r="C305" s="9">
        <v>23</v>
      </c>
      <c r="D305" s="9">
        <v>13</v>
      </c>
      <c r="E305" s="9">
        <v>36</v>
      </c>
      <c r="F305" s="11" t="s">
        <v>38</v>
      </c>
      <c r="G305" s="9">
        <v>25</v>
      </c>
      <c r="H305" s="9">
        <v>52</v>
      </c>
      <c r="I305" s="9">
        <v>77</v>
      </c>
      <c r="J305" s="11" t="s">
        <v>39</v>
      </c>
      <c r="K305" s="9">
        <v>0</v>
      </c>
      <c r="L305" s="9">
        <v>2</v>
      </c>
      <c r="M305" s="9">
        <v>2</v>
      </c>
    </row>
    <row r="306" spans="2:13" s="10" customFormat="1" ht="15" customHeight="1">
      <c r="B306" s="17" t="s">
        <v>40</v>
      </c>
      <c r="C306" s="9">
        <v>13</v>
      </c>
      <c r="D306" s="9">
        <v>26</v>
      </c>
      <c r="E306" s="9">
        <v>39</v>
      </c>
      <c r="F306" s="11" t="s">
        <v>41</v>
      </c>
      <c r="G306" s="9">
        <v>55</v>
      </c>
      <c r="H306" s="9">
        <v>60</v>
      </c>
      <c r="I306" s="9">
        <v>115</v>
      </c>
      <c r="J306" s="18" t="s">
        <v>42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7" t="s">
        <v>43</v>
      </c>
      <c r="C307" s="9">
        <v>25</v>
      </c>
      <c r="D307" s="9">
        <v>29</v>
      </c>
      <c r="E307" s="9">
        <v>54</v>
      </c>
      <c r="F307" s="11" t="s">
        <v>44</v>
      </c>
      <c r="G307" s="9">
        <v>53</v>
      </c>
      <c r="H307" s="9">
        <v>52</v>
      </c>
      <c r="I307" s="9">
        <v>105</v>
      </c>
      <c r="J307" s="18" t="s">
        <v>45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7" t="s">
        <v>46</v>
      </c>
      <c r="C308" s="9">
        <v>31</v>
      </c>
      <c r="D308" s="9">
        <v>27</v>
      </c>
      <c r="E308" s="9">
        <v>58</v>
      </c>
      <c r="F308" s="11" t="s">
        <v>47</v>
      </c>
      <c r="G308" s="9">
        <v>38</v>
      </c>
      <c r="H308" s="9">
        <v>22</v>
      </c>
      <c r="I308" s="9">
        <v>60</v>
      </c>
      <c r="J308" s="18"/>
      <c r="K308" s="9"/>
      <c r="L308" s="9"/>
      <c r="M308" s="9"/>
    </row>
    <row r="309" spans="2:13" s="10" customFormat="1" ht="15" customHeight="1">
      <c r="B309" s="17" t="s">
        <v>48</v>
      </c>
      <c r="C309" s="9">
        <v>27</v>
      </c>
      <c r="D309" s="9">
        <v>30</v>
      </c>
      <c r="E309" s="9">
        <v>57</v>
      </c>
      <c r="F309" s="11" t="s">
        <v>49</v>
      </c>
      <c r="G309" s="9">
        <v>20</v>
      </c>
      <c r="H309" s="9">
        <v>10</v>
      </c>
      <c r="I309" s="9">
        <v>30</v>
      </c>
      <c r="J309" s="18"/>
      <c r="K309" s="9"/>
      <c r="L309" s="9"/>
      <c r="M309" s="9"/>
    </row>
    <row r="311" ht="13.5">
      <c r="M311" s="4" t="s">
        <v>15</v>
      </c>
    </row>
    <row r="312" spans="2:14" ht="13.5">
      <c r="B312" s="5" t="s">
        <v>102</v>
      </c>
      <c r="E312" s="101" t="s">
        <v>54</v>
      </c>
      <c r="F312" s="101"/>
      <c r="G312" s="101"/>
      <c r="H312" s="101"/>
      <c r="I312" s="101"/>
      <c r="J312" s="101"/>
      <c r="L312" s="100">
        <v>40634</v>
      </c>
      <c r="M312" s="100"/>
      <c r="N312" s="6" t="s">
        <v>18</v>
      </c>
    </row>
    <row r="313" spans="2:13" ht="15" customHeight="1">
      <c r="B313" s="7" t="s">
        <v>19</v>
      </c>
      <c r="C313" s="7" t="s">
        <v>20</v>
      </c>
      <c r="D313" s="7" t="s">
        <v>21</v>
      </c>
      <c r="E313" s="7" t="s">
        <v>22</v>
      </c>
      <c r="F313" s="7" t="s">
        <v>19</v>
      </c>
      <c r="G313" s="7" t="s">
        <v>20</v>
      </c>
      <c r="H313" s="7" t="s">
        <v>21</v>
      </c>
      <c r="I313" s="7" t="s">
        <v>22</v>
      </c>
      <c r="J313" s="7" t="s">
        <v>19</v>
      </c>
      <c r="K313" s="7" t="s">
        <v>20</v>
      </c>
      <c r="L313" s="7" t="s">
        <v>21</v>
      </c>
      <c r="M313" s="7" t="s">
        <v>22</v>
      </c>
    </row>
    <row r="314" spans="2:13" s="10" customFormat="1" ht="15" customHeight="1">
      <c r="B314" s="8">
        <v>0</v>
      </c>
      <c r="C314" s="9">
        <v>5</v>
      </c>
      <c r="D314" s="9">
        <v>10</v>
      </c>
      <c r="E314" s="9">
        <v>15</v>
      </c>
      <c r="F314" s="8">
        <v>40</v>
      </c>
      <c r="G314" s="9">
        <v>10</v>
      </c>
      <c r="H314" s="9">
        <v>16</v>
      </c>
      <c r="I314" s="9">
        <v>26</v>
      </c>
      <c r="J314" s="8">
        <v>80</v>
      </c>
      <c r="K314" s="9">
        <v>3</v>
      </c>
      <c r="L314" s="9">
        <v>9</v>
      </c>
      <c r="M314" s="9">
        <v>12</v>
      </c>
    </row>
    <row r="315" spans="2:13" s="10" customFormat="1" ht="15" customHeight="1">
      <c r="B315" s="8">
        <v>1</v>
      </c>
      <c r="C315" s="9">
        <v>4</v>
      </c>
      <c r="D315" s="9">
        <v>5</v>
      </c>
      <c r="E315" s="9">
        <v>9</v>
      </c>
      <c r="F315" s="8">
        <v>41</v>
      </c>
      <c r="G315" s="9">
        <v>11</v>
      </c>
      <c r="H315" s="9">
        <v>14</v>
      </c>
      <c r="I315" s="9">
        <v>25</v>
      </c>
      <c r="J315" s="8">
        <v>81</v>
      </c>
      <c r="K315" s="9">
        <v>5</v>
      </c>
      <c r="L315" s="9">
        <v>3</v>
      </c>
      <c r="M315" s="9">
        <v>8</v>
      </c>
    </row>
    <row r="316" spans="2:13" s="10" customFormat="1" ht="15" customHeight="1">
      <c r="B316" s="8">
        <v>2</v>
      </c>
      <c r="C316" s="9">
        <v>5</v>
      </c>
      <c r="D316" s="9">
        <v>6</v>
      </c>
      <c r="E316" s="9">
        <v>11</v>
      </c>
      <c r="F316" s="8">
        <v>42</v>
      </c>
      <c r="G316" s="9">
        <v>10</v>
      </c>
      <c r="H316" s="9">
        <v>14</v>
      </c>
      <c r="I316" s="9">
        <v>24</v>
      </c>
      <c r="J316" s="8">
        <v>82</v>
      </c>
      <c r="K316" s="9">
        <v>3</v>
      </c>
      <c r="L316" s="9">
        <v>6</v>
      </c>
      <c r="M316" s="9">
        <v>9</v>
      </c>
    </row>
    <row r="317" spans="2:13" s="10" customFormat="1" ht="15" customHeight="1">
      <c r="B317" s="8">
        <v>3</v>
      </c>
      <c r="C317" s="9">
        <v>7</v>
      </c>
      <c r="D317" s="9">
        <v>6</v>
      </c>
      <c r="E317" s="9">
        <v>13</v>
      </c>
      <c r="F317" s="8">
        <v>43</v>
      </c>
      <c r="G317" s="9">
        <v>6</v>
      </c>
      <c r="H317" s="9">
        <v>11</v>
      </c>
      <c r="I317" s="9">
        <v>17</v>
      </c>
      <c r="J317" s="8">
        <v>83</v>
      </c>
      <c r="K317" s="9">
        <v>2</v>
      </c>
      <c r="L317" s="9">
        <v>8</v>
      </c>
      <c r="M317" s="9">
        <v>10</v>
      </c>
    </row>
    <row r="318" spans="2:13" s="10" customFormat="1" ht="15" customHeight="1">
      <c r="B318" s="8">
        <v>4</v>
      </c>
      <c r="C318" s="9">
        <v>9</v>
      </c>
      <c r="D318" s="9">
        <v>6</v>
      </c>
      <c r="E318" s="9">
        <v>15</v>
      </c>
      <c r="F318" s="8">
        <v>44</v>
      </c>
      <c r="G318" s="9">
        <v>13</v>
      </c>
      <c r="H318" s="9">
        <v>15</v>
      </c>
      <c r="I318" s="9">
        <v>28</v>
      </c>
      <c r="J318" s="8">
        <v>84</v>
      </c>
      <c r="K318" s="9">
        <v>1</v>
      </c>
      <c r="L318" s="9">
        <v>6</v>
      </c>
      <c r="M318" s="9">
        <v>7</v>
      </c>
    </row>
    <row r="319" spans="2:13" s="10" customFormat="1" ht="15" customHeight="1">
      <c r="B319" s="8">
        <v>5</v>
      </c>
      <c r="C319" s="9">
        <v>6</v>
      </c>
      <c r="D319" s="9">
        <v>10</v>
      </c>
      <c r="E319" s="9">
        <v>16</v>
      </c>
      <c r="F319" s="8">
        <v>45</v>
      </c>
      <c r="G319" s="9">
        <v>10</v>
      </c>
      <c r="H319" s="9">
        <v>12</v>
      </c>
      <c r="I319" s="9">
        <v>22</v>
      </c>
      <c r="J319" s="8">
        <v>85</v>
      </c>
      <c r="K319" s="9">
        <v>1</v>
      </c>
      <c r="L319" s="9">
        <v>3</v>
      </c>
      <c r="M319" s="9">
        <v>4</v>
      </c>
    </row>
    <row r="320" spans="2:13" s="10" customFormat="1" ht="15" customHeight="1">
      <c r="B320" s="8">
        <v>6</v>
      </c>
      <c r="C320" s="9">
        <v>8</v>
      </c>
      <c r="D320" s="9">
        <v>3</v>
      </c>
      <c r="E320" s="9">
        <v>11</v>
      </c>
      <c r="F320" s="8">
        <v>46</v>
      </c>
      <c r="G320" s="9">
        <v>4</v>
      </c>
      <c r="H320" s="9">
        <v>4</v>
      </c>
      <c r="I320" s="9">
        <v>8</v>
      </c>
      <c r="J320" s="8">
        <v>86</v>
      </c>
      <c r="K320" s="9">
        <v>0</v>
      </c>
      <c r="L320" s="9">
        <v>3</v>
      </c>
      <c r="M320" s="9">
        <v>3</v>
      </c>
    </row>
    <row r="321" spans="2:13" s="10" customFormat="1" ht="15" customHeight="1">
      <c r="B321" s="8">
        <v>7</v>
      </c>
      <c r="C321" s="9">
        <v>15</v>
      </c>
      <c r="D321" s="9">
        <v>8</v>
      </c>
      <c r="E321" s="9">
        <v>23</v>
      </c>
      <c r="F321" s="8">
        <v>47</v>
      </c>
      <c r="G321" s="9">
        <v>13</v>
      </c>
      <c r="H321" s="9">
        <v>12</v>
      </c>
      <c r="I321" s="9">
        <v>25</v>
      </c>
      <c r="J321" s="8">
        <v>87</v>
      </c>
      <c r="K321" s="9">
        <v>2</v>
      </c>
      <c r="L321" s="9">
        <v>3</v>
      </c>
      <c r="M321" s="9">
        <v>5</v>
      </c>
    </row>
    <row r="322" spans="2:13" s="10" customFormat="1" ht="15" customHeight="1">
      <c r="B322" s="8">
        <v>8</v>
      </c>
      <c r="C322" s="9">
        <v>3</v>
      </c>
      <c r="D322" s="9">
        <v>9</v>
      </c>
      <c r="E322" s="9">
        <v>12</v>
      </c>
      <c r="F322" s="8">
        <v>48</v>
      </c>
      <c r="G322" s="9">
        <v>12</v>
      </c>
      <c r="H322" s="9">
        <v>13</v>
      </c>
      <c r="I322" s="9">
        <v>25</v>
      </c>
      <c r="J322" s="8">
        <v>88</v>
      </c>
      <c r="K322" s="9">
        <v>1</v>
      </c>
      <c r="L322" s="9">
        <v>3</v>
      </c>
      <c r="M322" s="9">
        <v>4</v>
      </c>
    </row>
    <row r="323" spans="2:13" s="10" customFormat="1" ht="15" customHeight="1">
      <c r="B323" s="8">
        <v>9</v>
      </c>
      <c r="C323" s="9">
        <v>5</v>
      </c>
      <c r="D323" s="9">
        <v>5</v>
      </c>
      <c r="E323" s="9">
        <v>10</v>
      </c>
      <c r="F323" s="8">
        <v>49</v>
      </c>
      <c r="G323" s="9">
        <v>14</v>
      </c>
      <c r="H323" s="9">
        <v>11</v>
      </c>
      <c r="I323" s="9">
        <v>25</v>
      </c>
      <c r="J323" s="8">
        <v>89</v>
      </c>
      <c r="K323" s="9">
        <v>2</v>
      </c>
      <c r="L323" s="9">
        <v>2</v>
      </c>
      <c r="M323" s="9">
        <v>4</v>
      </c>
    </row>
    <row r="324" spans="2:13" s="10" customFormat="1" ht="15" customHeight="1">
      <c r="B324" s="8">
        <v>10</v>
      </c>
      <c r="C324" s="9">
        <v>5</v>
      </c>
      <c r="D324" s="9">
        <v>8</v>
      </c>
      <c r="E324" s="9">
        <v>13</v>
      </c>
      <c r="F324" s="8">
        <v>50</v>
      </c>
      <c r="G324" s="9">
        <v>5</v>
      </c>
      <c r="H324" s="9">
        <v>16</v>
      </c>
      <c r="I324" s="9">
        <v>21</v>
      </c>
      <c r="J324" s="8">
        <v>90</v>
      </c>
      <c r="K324" s="9">
        <v>1</v>
      </c>
      <c r="L324" s="9">
        <v>1</v>
      </c>
      <c r="M324" s="9">
        <v>2</v>
      </c>
    </row>
    <row r="325" spans="2:13" s="10" customFormat="1" ht="15" customHeight="1">
      <c r="B325" s="8">
        <v>11</v>
      </c>
      <c r="C325" s="9">
        <v>11</v>
      </c>
      <c r="D325" s="9">
        <v>9</v>
      </c>
      <c r="E325" s="9">
        <v>20</v>
      </c>
      <c r="F325" s="8">
        <v>51</v>
      </c>
      <c r="G325" s="9">
        <v>11</v>
      </c>
      <c r="H325" s="9">
        <v>16</v>
      </c>
      <c r="I325" s="9">
        <v>27</v>
      </c>
      <c r="J325" s="8">
        <v>91</v>
      </c>
      <c r="K325" s="9">
        <v>1</v>
      </c>
      <c r="L325" s="9">
        <v>4</v>
      </c>
      <c r="M325" s="9">
        <v>5</v>
      </c>
    </row>
    <row r="326" spans="2:13" s="10" customFormat="1" ht="15" customHeight="1">
      <c r="B326" s="8">
        <v>12</v>
      </c>
      <c r="C326" s="9">
        <v>5</v>
      </c>
      <c r="D326" s="9">
        <v>10</v>
      </c>
      <c r="E326" s="9">
        <v>15</v>
      </c>
      <c r="F326" s="8">
        <v>52</v>
      </c>
      <c r="G326" s="9">
        <v>17</v>
      </c>
      <c r="H326" s="9">
        <v>13</v>
      </c>
      <c r="I326" s="9">
        <v>30</v>
      </c>
      <c r="J326" s="8">
        <v>92</v>
      </c>
      <c r="K326" s="9">
        <v>0</v>
      </c>
      <c r="L326" s="9">
        <v>2</v>
      </c>
      <c r="M326" s="9">
        <v>2</v>
      </c>
    </row>
    <row r="327" spans="2:13" s="10" customFormat="1" ht="15" customHeight="1">
      <c r="B327" s="8">
        <v>13</v>
      </c>
      <c r="C327" s="9">
        <v>10</v>
      </c>
      <c r="D327" s="9">
        <v>4</v>
      </c>
      <c r="E327" s="9">
        <v>14</v>
      </c>
      <c r="F327" s="8">
        <v>53</v>
      </c>
      <c r="G327" s="9">
        <v>12</v>
      </c>
      <c r="H327" s="9">
        <v>22</v>
      </c>
      <c r="I327" s="9">
        <v>34</v>
      </c>
      <c r="J327" s="8">
        <v>93</v>
      </c>
      <c r="K327" s="9">
        <v>0</v>
      </c>
      <c r="L327" s="9">
        <v>1</v>
      </c>
      <c r="M327" s="9">
        <v>1</v>
      </c>
    </row>
    <row r="328" spans="2:13" s="10" customFormat="1" ht="15" customHeight="1">
      <c r="B328" s="8">
        <v>14</v>
      </c>
      <c r="C328" s="9">
        <v>7</v>
      </c>
      <c r="D328" s="9">
        <v>12</v>
      </c>
      <c r="E328" s="9">
        <v>19</v>
      </c>
      <c r="F328" s="8">
        <v>54</v>
      </c>
      <c r="G328" s="9">
        <v>11</v>
      </c>
      <c r="H328" s="9">
        <v>16</v>
      </c>
      <c r="I328" s="9">
        <v>27</v>
      </c>
      <c r="J328" s="8">
        <v>94</v>
      </c>
      <c r="K328" s="9">
        <v>1</v>
      </c>
      <c r="L328" s="9">
        <v>0</v>
      </c>
      <c r="M328" s="9">
        <v>1</v>
      </c>
    </row>
    <row r="329" spans="2:13" s="10" customFormat="1" ht="15" customHeight="1">
      <c r="B329" s="8">
        <v>15</v>
      </c>
      <c r="C329" s="9">
        <v>9</v>
      </c>
      <c r="D329" s="9">
        <v>12</v>
      </c>
      <c r="E329" s="9">
        <v>21</v>
      </c>
      <c r="F329" s="8">
        <v>55</v>
      </c>
      <c r="G329" s="9">
        <v>12</v>
      </c>
      <c r="H329" s="9">
        <v>15</v>
      </c>
      <c r="I329" s="9">
        <v>27</v>
      </c>
      <c r="J329" s="8">
        <v>95</v>
      </c>
      <c r="K329" s="9">
        <v>0</v>
      </c>
      <c r="L329" s="9">
        <v>1</v>
      </c>
      <c r="M329" s="9">
        <v>1</v>
      </c>
    </row>
    <row r="330" spans="2:13" s="10" customFormat="1" ht="15" customHeight="1">
      <c r="B330" s="8">
        <v>16</v>
      </c>
      <c r="C330" s="9">
        <v>9</v>
      </c>
      <c r="D330" s="9">
        <v>8</v>
      </c>
      <c r="E330" s="9">
        <v>17</v>
      </c>
      <c r="F330" s="8">
        <v>56</v>
      </c>
      <c r="G330" s="9">
        <v>16</v>
      </c>
      <c r="H330" s="9">
        <v>19</v>
      </c>
      <c r="I330" s="9">
        <v>35</v>
      </c>
      <c r="J330" s="8">
        <v>96</v>
      </c>
      <c r="K330" s="9">
        <v>0</v>
      </c>
      <c r="L330" s="9">
        <v>0</v>
      </c>
      <c r="M330" s="9">
        <v>0</v>
      </c>
    </row>
    <row r="331" spans="2:13" s="10" customFormat="1" ht="15" customHeight="1">
      <c r="B331" s="8">
        <v>17</v>
      </c>
      <c r="C331" s="9">
        <v>3</v>
      </c>
      <c r="D331" s="9">
        <v>8</v>
      </c>
      <c r="E331" s="9">
        <v>11</v>
      </c>
      <c r="F331" s="8">
        <v>57</v>
      </c>
      <c r="G331" s="9">
        <v>11</v>
      </c>
      <c r="H331" s="9">
        <v>21</v>
      </c>
      <c r="I331" s="9">
        <v>32</v>
      </c>
      <c r="J331" s="8">
        <v>97</v>
      </c>
      <c r="K331" s="9">
        <v>0</v>
      </c>
      <c r="L331" s="9">
        <v>1</v>
      </c>
      <c r="M331" s="9">
        <v>1</v>
      </c>
    </row>
    <row r="332" spans="2:13" s="10" customFormat="1" ht="15" customHeight="1">
      <c r="B332" s="8">
        <v>18</v>
      </c>
      <c r="C332" s="9">
        <v>15</v>
      </c>
      <c r="D332" s="9">
        <v>6</v>
      </c>
      <c r="E332" s="9">
        <v>21</v>
      </c>
      <c r="F332" s="8">
        <v>58</v>
      </c>
      <c r="G332" s="9">
        <v>17</v>
      </c>
      <c r="H332" s="9">
        <v>26</v>
      </c>
      <c r="I332" s="9">
        <v>43</v>
      </c>
      <c r="J332" s="8">
        <v>98</v>
      </c>
      <c r="K332" s="9">
        <v>0</v>
      </c>
      <c r="L332" s="9">
        <v>1</v>
      </c>
      <c r="M332" s="9">
        <v>1</v>
      </c>
    </row>
    <row r="333" spans="2:13" s="10" customFormat="1" ht="15" customHeight="1">
      <c r="B333" s="8">
        <v>19</v>
      </c>
      <c r="C333" s="9">
        <v>13</v>
      </c>
      <c r="D333" s="9">
        <v>11</v>
      </c>
      <c r="E333" s="9">
        <v>24</v>
      </c>
      <c r="F333" s="8">
        <v>59</v>
      </c>
      <c r="G333" s="9">
        <v>17</v>
      </c>
      <c r="H333" s="9">
        <v>38</v>
      </c>
      <c r="I333" s="9">
        <v>55</v>
      </c>
      <c r="J333" s="8">
        <v>99</v>
      </c>
      <c r="K333" s="9">
        <v>0</v>
      </c>
      <c r="L333" s="9">
        <v>0</v>
      </c>
      <c r="M333" s="9">
        <v>0</v>
      </c>
    </row>
    <row r="334" spans="2:13" s="10" customFormat="1" ht="15" customHeight="1">
      <c r="B334" s="8">
        <v>20</v>
      </c>
      <c r="C334" s="9">
        <v>17</v>
      </c>
      <c r="D334" s="9">
        <v>9</v>
      </c>
      <c r="E334" s="9">
        <v>26</v>
      </c>
      <c r="F334" s="8">
        <v>60</v>
      </c>
      <c r="G334" s="9">
        <v>27</v>
      </c>
      <c r="H334" s="9">
        <v>33</v>
      </c>
      <c r="I334" s="9">
        <v>60</v>
      </c>
      <c r="J334" s="8">
        <v>100</v>
      </c>
      <c r="K334" s="9">
        <v>0</v>
      </c>
      <c r="L334" s="9">
        <v>0</v>
      </c>
      <c r="M334" s="9">
        <v>0</v>
      </c>
    </row>
    <row r="335" spans="2:13" s="10" customFormat="1" ht="15" customHeight="1">
      <c r="B335" s="8">
        <v>21</v>
      </c>
      <c r="C335" s="9">
        <v>13</v>
      </c>
      <c r="D335" s="9">
        <v>13</v>
      </c>
      <c r="E335" s="9">
        <v>26</v>
      </c>
      <c r="F335" s="8">
        <v>61</v>
      </c>
      <c r="G335" s="9">
        <v>39</v>
      </c>
      <c r="H335" s="9">
        <v>28</v>
      </c>
      <c r="I335" s="9">
        <v>67</v>
      </c>
      <c r="J335" s="8">
        <v>101</v>
      </c>
      <c r="K335" s="9">
        <v>0</v>
      </c>
      <c r="L335" s="9">
        <v>0</v>
      </c>
      <c r="M335" s="9">
        <v>0</v>
      </c>
    </row>
    <row r="336" spans="2:13" s="10" customFormat="1" ht="15" customHeight="1">
      <c r="B336" s="8">
        <v>22</v>
      </c>
      <c r="C336" s="9">
        <v>12</v>
      </c>
      <c r="D336" s="9">
        <v>19</v>
      </c>
      <c r="E336" s="9">
        <v>31</v>
      </c>
      <c r="F336" s="8">
        <v>62</v>
      </c>
      <c r="G336" s="9">
        <v>43</v>
      </c>
      <c r="H336" s="9">
        <v>32</v>
      </c>
      <c r="I336" s="9">
        <v>75</v>
      </c>
      <c r="J336" s="8">
        <v>102</v>
      </c>
      <c r="K336" s="9">
        <v>0</v>
      </c>
      <c r="L336" s="9">
        <v>1</v>
      </c>
      <c r="M336" s="9">
        <v>1</v>
      </c>
    </row>
    <row r="337" spans="2:13" s="10" customFormat="1" ht="15" customHeight="1">
      <c r="B337" s="8">
        <v>23</v>
      </c>
      <c r="C337" s="9">
        <v>16</v>
      </c>
      <c r="D337" s="9">
        <v>7</v>
      </c>
      <c r="E337" s="9">
        <v>23</v>
      </c>
      <c r="F337" s="8">
        <v>63</v>
      </c>
      <c r="G337" s="9">
        <v>35</v>
      </c>
      <c r="H337" s="9">
        <v>41</v>
      </c>
      <c r="I337" s="9">
        <v>76</v>
      </c>
      <c r="J337" s="8">
        <v>103</v>
      </c>
      <c r="K337" s="9">
        <v>0</v>
      </c>
      <c r="L337" s="9">
        <v>0</v>
      </c>
      <c r="M337" s="9">
        <v>0</v>
      </c>
    </row>
    <row r="338" spans="2:13" s="10" customFormat="1" ht="15" customHeight="1">
      <c r="B338" s="8">
        <v>24</v>
      </c>
      <c r="C338" s="9">
        <v>11</v>
      </c>
      <c r="D338" s="9">
        <v>17</v>
      </c>
      <c r="E338" s="9">
        <v>28</v>
      </c>
      <c r="F338" s="8">
        <v>64</v>
      </c>
      <c r="G338" s="9">
        <v>27</v>
      </c>
      <c r="H338" s="9">
        <v>30</v>
      </c>
      <c r="I338" s="9">
        <v>57</v>
      </c>
      <c r="J338" s="8">
        <v>104</v>
      </c>
      <c r="K338" s="9">
        <v>0</v>
      </c>
      <c r="L338" s="9">
        <v>0</v>
      </c>
      <c r="M338" s="9">
        <v>0</v>
      </c>
    </row>
    <row r="339" spans="2:13" s="10" customFormat="1" ht="15" customHeight="1">
      <c r="B339" s="8">
        <v>25</v>
      </c>
      <c r="C339" s="9">
        <v>14</v>
      </c>
      <c r="D339" s="9">
        <v>15</v>
      </c>
      <c r="E339" s="9">
        <v>29</v>
      </c>
      <c r="F339" s="8">
        <v>65</v>
      </c>
      <c r="G339" s="9">
        <v>20</v>
      </c>
      <c r="H339" s="9">
        <v>23</v>
      </c>
      <c r="I339" s="9">
        <v>43</v>
      </c>
      <c r="J339" s="8">
        <v>105</v>
      </c>
      <c r="K339" s="9">
        <v>0</v>
      </c>
      <c r="L339" s="9">
        <v>0</v>
      </c>
      <c r="M339" s="9">
        <v>0</v>
      </c>
    </row>
    <row r="340" spans="2:13" s="10" customFormat="1" ht="15" customHeight="1">
      <c r="B340" s="8">
        <v>26</v>
      </c>
      <c r="C340" s="9">
        <v>13</v>
      </c>
      <c r="D340" s="9">
        <v>12</v>
      </c>
      <c r="E340" s="9">
        <v>25</v>
      </c>
      <c r="F340" s="8">
        <v>66</v>
      </c>
      <c r="G340" s="9">
        <v>22</v>
      </c>
      <c r="H340" s="9">
        <v>22</v>
      </c>
      <c r="I340" s="9">
        <v>44</v>
      </c>
      <c r="J340" s="8">
        <v>106</v>
      </c>
      <c r="K340" s="9">
        <v>0</v>
      </c>
      <c r="L340" s="9">
        <v>0</v>
      </c>
      <c r="M340" s="9">
        <v>0</v>
      </c>
    </row>
    <row r="341" spans="2:13" s="10" customFormat="1" ht="15" customHeight="1">
      <c r="B341" s="8">
        <v>27</v>
      </c>
      <c r="C341" s="9">
        <v>21</v>
      </c>
      <c r="D341" s="9">
        <v>13</v>
      </c>
      <c r="E341" s="9">
        <v>34</v>
      </c>
      <c r="F341" s="8">
        <v>67</v>
      </c>
      <c r="G341" s="9">
        <v>22</v>
      </c>
      <c r="H341" s="9">
        <v>23</v>
      </c>
      <c r="I341" s="9">
        <v>45</v>
      </c>
      <c r="J341" s="8">
        <v>107</v>
      </c>
      <c r="K341" s="9">
        <v>0</v>
      </c>
      <c r="L341" s="9">
        <v>0</v>
      </c>
      <c r="M341" s="9">
        <v>0</v>
      </c>
    </row>
    <row r="342" spans="2:13" s="10" customFormat="1" ht="15" customHeight="1">
      <c r="B342" s="8">
        <v>28</v>
      </c>
      <c r="C342" s="9">
        <v>14</v>
      </c>
      <c r="D342" s="9">
        <v>14</v>
      </c>
      <c r="E342" s="9">
        <v>28</v>
      </c>
      <c r="F342" s="8">
        <v>68</v>
      </c>
      <c r="G342" s="9">
        <v>20</v>
      </c>
      <c r="H342" s="9">
        <v>19</v>
      </c>
      <c r="I342" s="9">
        <v>39</v>
      </c>
      <c r="J342" s="8">
        <v>108</v>
      </c>
      <c r="K342" s="9">
        <v>0</v>
      </c>
      <c r="L342" s="9">
        <v>0</v>
      </c>
      <c r="M342" s="9">
        <v>0</v>
      </c>
    </row>
    <row r="343" spans="2:13" s="10" customFormat="1" ht="15" customHeight="1">
      <c r="B343" s="8">
        <v>29</v>
      </c>
      <c r="C343" s="9">
        <v>8</v>
      </c>
      <c r="D343" s="9">
        <v>18</v>
      </c>
      <c r="E343" s="9">
        <v>26</v>
      </c>
      <c r="F343" s="8">
        <v>69</v>
      </c>
      <c r="G343" s="9">
        <v>25</v>
      </c>
      <c r="H343" s="9">
        <v>25</v>
      </c>
      <c r="I343" s="9">
        <v>50</v>
      </c>
      <c r="J343" s="8">
        <v>109</v>
      </c>
      <c r="K343" s="9">
        <v>0</v>
      </c>
      <c r="L343" s="9">
        <v>0</v>
      </c>
      <c r="M343" s="9">
        <v>0</v>
      </c>
    </row>
    <row r="344" spans="2:13" s="10" customFormat="1" ht="15" customHeight="1">
      <c r="B344" s="8">
        <v>30</v>
      </c>
      <c r="C344" s="9">
        <v>14</v>
      </c>
      <c r="D344" s="9">
        <v>19</v>
      </c>
      <c r="E344" s="9">
        <v>33</v>
      </c>
      <c r="F344" s="8">
        <v>70</v>
      </c>
      <c r="G344" s="9">
        <v>14</v>
      </c>
      <c r="H344" s="9">
        <v>13</v>
      </c>
      <c r="I344" s="9">
        <v>27</v>
      </c>
      <c r="J344" s="8"/>
      <c r="K344" s="9"/>
      <c r="L344" s="9"/>
      <c r="M344" s="9"/>
    </row>
    <row r="345" spans="2:13" s="10" customFormat="1" ht="15" customHeight="1">
      <c r="B345" s="8">
        <v>31</v>
      </c>
      <c r="C345" s="9">
        <v>12</v>
      </c>
      <c r="D345" s="9">
        <v>12</v>
      </c>
      <c r="E345" s="9">
        <v>24</v>
      </c>
      <c r="F345" s="8">
        <v>71</v>
      </c>
      <c r="G345" s="9">
        <v>14</v>
      </c>
      <c r="H345" s="9">
        <v>16</v>
      </c>
      <c r="I345" s="9">
        <v>30</v>
      </c>
      <c r="J345" s="8"/>
      <c r="K345" s="9"/>
      <c r="L345" s="9"/>
      <c r="M345" s="9"/>
    </row>
    <row r="346" spans="2:13" s="10" customFormat="1" ht="15" customHeight="1">
      <c r="B346" s="8">
        <v>32</v>
      </c>
      <c r="C346" s="9">
        <v>12</v>
      </c>
      <c r="D346" s="9">
        <v>19</v>
      </c>
      <c r="E346" s="9">
        <v>31</v>
      </c>
      <c r="F346" s="8">
        <v>72</v>
      </c>
      <c r="G346" s="9">
        <v>18</v>
      </c>
      <c r="H346" s="9">
        <v>13</v>
      </c>
      <c r="I346" s="9">
        <v>31</v>
      </c>
      <c r="J346" s="8"/>
      <c r="K346" s="9"/>
      <c r="L346" s="9"/>
      <c r="M346" s="9"/>
    </row>
    <row r="347" spans="2:13" s="10" customFormat="1" ht="15" customHeight="1">
      <c r="B347" s="8">
        <v>33</v>
      </c>
      <c r="C347" s="9">
        <v>15</v>
      </c>
      <c r="D347" s="9">
        <v>12</v>
      </c>
      <c r="E347" s="9">
        <v>27</v>
      </c>
      <c r="F347" s="8">
        <v>73</v>
      </c>
      <c r="G347" s="9">
        <v>9</v>
      </c>
      <c r="H347" s="9">
        <v>8</v>
      </c>
      <c r="I347" s="9">
        <v>17</v>
      </c>
      <c r="J347" s="8"/>
      <c r="K347" s="9"/>
      <c r="L347" s="9"/>
      <c r="M347" s="9"/>
    </row>
    <row r="348" spans="2:13" s="10" customFormat="1" ht="15" customHeight="1">
      <c r="B348" s="8">
        <v>34</v>
      </c>
      <c r="C348" s="9">
        <v>12</v>
      </c>
      <c r="D348" s="9">
        <v>14</v>
      </c>
      <c r="E348" s="9">
        <v>26</v>
      </c>
      <c r="F348" s="8">
        <v>74</v>
      </c>
      <c r="G348" s="9">
        <v>17</v>
      </c>
      <c r="H348" s="9">
        <v>13</v>
      </c>
      <c r="I348" s="9">
        <v>30</v>
      </c>
      <c r="J348" s="8"/>
      <c r="K348" s="9"/>
      <c r="L348" s="9"/>
      <c r="M348" s="9"/>
    </row>
    <row r="349" spans="2:13" s="10" customFormat="1" ht="15" customHeight="1">
      <c r="B349" s="8">
        <v>35</v>
      </c>
      <c r="C349" s="9">
        <v>12</v>
      </c>
      <c r="D349" s="9">
        <v>17</v>
      </c>
      <c r="E349" s="9">
        <v>29</v>
      </c>
      <c r="F349" s="8">
        <v>75</v>
      </c>
      <c r="G349" s="9">
        <v>9</v>
      </c>
      <c r="H349" s="9">
        <v>9</v>
      </c>
      <c r="I349" s="9">
        <v>18</v>
      </c>
      <c r="J349" s="8"/>
      <c r="K349" s="9"/>
      <c r="L349" s="9"/>
      <c r="M349" s="9"/>
    </row>
    <row r="350" spans="2:13" s="10" customFormat="1" ht="15" customHeight="1">
      <c r="B350" s="8">
        <v>36</v>
      </c>
      <c r="C350" s="9">
        <v>11</v>
      </c>
      <c r="D350" s="9">
        <v>11</v>
      </c>
      <c r="E350" s="9">
        <v>22</v>
      </c>
      <c r="F350" s="8">
        <v>76</v>
      </c>
      <c r="G350" s="9">
        <v>8</v>
      </c>
      <c r="H350" s="9">
        <v>9</v>
      </c>
      <c r="I350" s="9">
        <v>17</v>
      </c>
      <c r="J350" s="8"/>
      <c r="K350" s="9"/>
      <c r="L350" s="9"/>
      <c r="M350" s="9"/>
    </row>
    <row r="351" spans="2:13" s="10" customFormat="1" ht="15" customHeight="1">
      <c r="B351" s="8">
        <v>37</v>
      </c>
      <c r="C351" s="9">
        <v>10</v>
      </c>
      <c r="D351" s="9">
        <v>15</v>
      </c>
      <c r="E351" s="9">
        <v>25</v>
      </c>
      <c r="F351" s="8">
        <v>77</v>
      </c>
      <c r="G351" s="9">
        <v>12</v>
      </c>
      <c r="H351" s="9">
        <v>5</v>
      </c>
      <c r="I351" s="9">
        <v>17</v>
      </c>
      <c r="J351" s="8"/>
      <c r="K351" s="9"/>
      <c r="L351" s="9"/>
      <c r="M351" s="9"/>
    </row>
    <row r="352" spans="2:13" s="10" customFormat="1" ht="15" customHeight="1">
      <c r="B352" s="8">
        <v>38</v>
      </c>
      <c r="C352" s="9">
        <v>13</v>
      </c>
      <c r="D352" s="9">
        <v>11</v>
      </c>
      <c r="E352" s="9">
        <v>24</v>
      </c>
      <c r="F352" s="8">
        <v>78</v>
      </c>
      <c r="G352" s="9">
        <v>13</v>
      </c>
      <c r="H352" s="9">
        <v>0</v>
      </c>
      <c r="I352" s="9">
        <v>13</v>
      </c>
      <c r="J352" s="8"/>
      <c r="K352" s="9"/>
      <c r="L352" s="9"/>
      <c r="M352" s="9"/>
    </row>
    <row r="353" spans="2:13" s="10" customFormat="1" ht="15" customHeight="1">
      <c r="B353" s="8">
        <v>39</v>
      </c>
      <c r="C353" s="9">
        <v>14</v>
      </c>
      <c r="D353" s="9">
        <v>17</v>
      </c>
      <c r="E353" s="9">
        <v>31</v>
      </c>
      <c r="F353" s="8">
        <v>79</v>
      </c>
      <c r="G353" s="9">
        <v>8</v>
      </c>
      <c r="H353" s="9">
        <v>4</v>
      </c>
      <c r="I353" s="9">
        <v>12</v>
      </c>
      <c r="J353" s="8"/>
      <c r="K353" s="9"/>
      <c r="L353" s="9"/>
      <c r="M353" s="9"/>
    </row>
    <row r="354" s="10" customFormat="1" ht="13.5"/>
    <row r="355" spans="2:13" s="10" customFormat="1" ht="15" customHeight="1">
      <c r="B355" s="11" t="s">
        <v>23</v>
      </c>
      <c r="C355" s="9">
        <v>418</v>
      </c>
      <c r="D355" s="9">
        <v>440</v>
      </c>
      <c r="E355" s="9">
        <v>858</v>
      </c>
      <c r="F355" s="11" t="s">
        <v>23</v>
      </c>
      <c r="G355" s="9">
        <v>634</v>
      </c>
      <c r="H355" s="9">
        <v>690</v>
      </c>
      <c r="I355" s="9">
        <v>1324</v>
      </c>
      <c r="J355" s="11" t="s">
        <v>23</v>
      </c>
      <c r="K355" s="9">
        <v>23</v>
      </c>
      <c r="L355" s="9">
        <v>58</v>
      </c>
      <c r="M355" s="9">
        <v>81</v>
      </c>
    </row>
    <row r="356" spans="2:13" s="10" customFormat="1" ht="15" customHeight="1">
      <c r="B356" s="11" t="s">
        <v>24</v>
      </c>
      <c r="C356" s="9">
        <v>418</v>
      </c>
      <c r="D356" s="9">
        <v>440</v>
      </c>
      <c r="E356" s="9">
        <v>858</v>
      </c>
      <c r="F356" s="11" t="s">
        <v>24</v>
      </c>
      <c r="G356" s="9">
        <v>1052</v>
      </c>
      <c r="H356" s="9">
        <v>1130</v>
      </c>
      <c r="I356" s="9">
        <v>2182</v>
      </c>
      <c r="J356" s="11" t="s">
        <v>24</v>
      </c>
      <c r="K356" s="9">
        <v>1075</v>
      </c>
      <c r="L356" s="9">
        <v>1188</v>
      </c>
      <c r="M356" s="9">
        <v>2263</v>
      </c>
    </row>
    <row r="357" spans="2:13" s="15" customFormat="1" ht="15" customHeight="1">
      <c r="B357" s="12"/>
      <c r="C357" s="13"/>
      <c r="D357" s="13"/>
      <c r="E357" s="13"/>
      <c r="F357" s="12"/>
      <c r="G357" s="13"/>
      <c r="H357" s="13"/>
      <c r="I357" s="13"/>
      <c r="J357" s="12"/>
      <c r="K357" s="13"/>
      <c r="L357" s="13"/>
      <c r="M357" s="14">
        <v>0.22713212549712772</v>
      </c>
    </row>
    <row r="358" spans="2:10" s="15" customFormat="1" ht="15" customHeight="1">
      <c r="B358" s="12"/>
      <c r="F358" s="12"/>
      <c r="J358" s="12"/>
    </row>
    <row r="359" spans="2:8" s="10" customFormat="1" ht="15" customHeight="1">
      <c r="B359" s="16"/>
      <c r="C359" s="11" t="s">
        <v>20</v>
      </c>
      <c r="D359" s="11" t="s">
        <v>21</v>
      </c>
      <c r="E359" s="11" t="s">
        <v>22</v>
      </c>
      <c r="F359" s="16"/>
      <c r="G359" s="11"/>
      <c r="H359" s="11" t="s">
        <v>25</v>
      </c>
    </row>
    <row r="360" spans="2:8" s="10" customFormat="1" ht="15" customHeight="1">
      <c r="B360" s="11" t="s">
        <v>26</v>
      </c>
      <c r="C360" s="9">
        <v>1075</v>
      </c>
      <c r="D360" s="9">
        <v>1188</v>
      </c>
      <c r="E360" s="9">
        <v>2263</v>
      </c>
      <c r="F360" s="9"/>
      <c r="G360" s="9"/>
      <c r="H360" s="9">
        <v>848</v>
      </c>
    </row>
    <row r="361" spans="2:8" s="15" customFormat="1" ht="15" customHeight="1">
      <c r="B361" s="13"/>
      <c r="C361" s="13"/>
      <c r="D361" s="13"/>
      <c r="E361" s="13"/>
      <c r="F361" s="13"/>
      <c r="G361" s="13"/>
      <c r="H361" s="13"/>
    </row>
    <row r="362" s="10" customFormat="1" ht="15" customHeight="1"/>
    <row r="363" spans="2:13" s="10" customFormat="1" ht="15" customHeight="1">
      <c r="B363" s="17" t="s">
        <v>27</v>
      </c>
      <c r="C363" s="17" t="s">
        <v>20</v>
      </c>
      <c r="D363" s="17" t="s">
        <v>21</v>
      </c>
      <c r="E363" s="17" t="s">
        <v>22</v>
      </c>
      <c r="F363" s="17" t="s">
        <v>27</v>
      </c>
      <c r="G363" s="17" t="s">
        <v>20</v>
      </c>
      <c r="H363" s="17" t="s">
        <v>21</v>
      </c>
      <c r="I363" s="17" t="s">
        <v>22</v>
      </c>
      <c r="J363" s="17" t="s">
        <v>27</v>
      </c>
      <c r="K363" s="17" t="s">
        <v>20</v>
      </c>
      <c r="L363" s="17" t="s">
        <v>21</v>
      </c>
      <c r="M363" s="17" t="s">
        <v>22</v>
      </c>
    </row>
    <row r="364" spans="2:13" s="10" customFormat="1" ht="15" customHeight="1">
      <c r="B364" s="17" t="s">
        <v>28</v>
      </c>
      <c r="C364" s="9">
        <v>30</v>
      </c>
      <c r="D364" s="9">
        <v>33</v>
      </c>
      <c r="E364" s="9">
        <v>63</v>
      </c>
      <c r="F364" s="11" t="s">
        <v>29</v>
      </c>
      <c r="G364" s="9">
        <v>50</v>
      </c>
      <c r="H364" s="9">
        <v>70</v>
      </c>
      <c r="I364" s="9">
        <v>120</v>
      </c>
      <c r="J364" s="11" t="s">
        <v>30</v>
      </c>
      <c r="K364" s="9">
        <v>14</v>
      </c>
      <c r="L364" s="9">
        <v>32</v>
      </c>
      <c r="M364" s="9">
        <v>46</v>
      </c>
    </row>
    <row r="365" spans="2:13" s="10" customFormat="1" ht="15" customHeight="1">
      <c r="B365" s="17" t="s">
        <v>31</v>
      </c>
      <c r="C365" s="9">
        <v>37</v>
      </c>
      <c r="D365" s="9">
        <v>35</v>
      </c>
      <c r="E365" s="9">
        <v>72</v>
      </c>
      <c r="F365" s="11" t="s">
        <v>32</v>
      </c>
      <c r="G365" s="9">
        <v>53</v>
      </c>
      <c r="H365" s="9">
        <v>52</v>
      </c>
      <c r="I365" s="9">
        <v>105</v>
      </c>
      <c r="J365" s="11" t="s">
        <v>33</v>
      </c>
      <c r="K365" s="9">
        <v>6</v>
      </c>
      <c r="L365" s="9">
        <v>14</v>
      </c>
      <c r="M365" s="9">
        <v>20</v>
      </c>
    </row>
    <row r="366" spans="2:13" s="10" customFormat="1" ht="15" customHeight="1">
      <c r="B366" s="17" t="s">
        <v>34</v>
      </c>
      <c r="C366" s="9">
        <v>38</v>
      </c>
      <c r="D366" s="9">
        <v>43</v>
      </c>
      <c r="E366" s="9">
        <v>81</v>
      </c>
      <c r="F366" s="11" t="s">
        <v>35</v>
      </c>
      <c r="G366" s="9">
        <v>56</v>
      </c>
      <c r="H366" s="9">
        <v>83</v>
      </c>
      <c r="I366" s="9">
        <v>139</v>
      </c>
      <c r="J366" s="11" t="s">
        <v>36</v>
      </c>
      <c r="K366" s="9">
        <v>3</v>
      </c>
      <c r="L366" s="9">
        <v>8</v>
      </c>
      <c r="M366" s="9">
        <v>11</v>
      </c>
    </row>
    <row r="367" spans="2:13" s="10" customFormat="1" ht="15" customHeight="1">
      <c r="B367" s="17" t="s">
        <v>37</v>
      </c>
      <c r="C367" s="9">
        <v>49</v>
      </c>
      <c r="D367" s="9">
        <v>45</v>
      </c>
      <c r="E367" s="9">
        <v>94</v>
      </c>
      <c r="F367" s="11" t="s">
        <v>38</v>
      </c>
      <c r="G367" s="9">
        <v>73</v>
      </c>
      <c r="H367" s="9">
        <v>119</v>
      </c>
      <c r="I367" s="9">
        <v>192</v>
      </c>
      <c r="J367" s="11" t="s">
        <v>39</v>
      </c>
      <c r="K367" s="9">
        <v>0</v>
      </c>
      <c r="L367" s="9">
        <v>3</v>
      </c>
      <c r="M367" s="9">
        <v>3</v>
      </c>
    </row>
    <row r="368" spans="2:13" s="10" customFormat="1" ht="15" customHeight="1">
      <c r="B368" s="17" t="s">
        <v>40</v>
      </c>
      <c r="C368" s="9">
        <v>69</v>
      </c>
      <c r="D368" s="9">
        <v>65</v>
      </c>
      <c r="E368" s="9">
        <v>134</v>
      </c>
      <c r="F368" s="11" t="s">
        <v>41</v>
      </c>
      <c r="G368" s="9">
        <v>171</v>
      </c>
      <c r="H368" s="9">
        <v>164</v>
      </c>
      <c r="I368" s="9">
        <v>335</v>
      </c>
      <c r="J368" s="18" t="s">
        <v>42</v>
      </c>
      <c r="K368" s="9">
        <v>0</v>
      </c>
      <c r="L368" s="9">
        <v>1</v>
      </c>
      <c r="M368" s="9">
        <v>1</v>
      </c>
    </row>
    <row r="369" spans="2:13" s="10" customFormat="1" ht="15" customHeight="1">
      <c r="B369" s="17" t="s">
        <v>43</v>
      </c>
      <c r="C369" s="9">
        <v>70</v>
      </c>
      <c r="D369" s="9">
        <v>72</v>
      </c>
      <c r="E369" s="9">
        <v>142</v>
      </c>
      <c r="F369" s="11" t="s">
        <v>44</v>
      </c>
      <c r="G369" s="9">
        <v>109</v>
      </c>
      <c r="H369" s="9">
        <v>112</v>
      </c>
      <c r="I369" s="9">
        <v>221</v>
      </c>
      <c r="J369" s="18" t="s">
        <v>45</v>
      </c>
      <c r="K369" s="9">
        <v>0</v>
      </c>
      <c r="L369" s="9">
        <v>0</v>
      </c>
      <c r="M369" s="9">
        <v>0</v>
      </c>
    </row>
    <row r="370" spans="2:13" s="10" customFormat="1" ht="15" customHeight="1">
      <c r="B370" s="17" t="s">
        <v>46</v>
      </c>
      <c r="C370" s="9">
        <v>65</v>
      </c>
      <c r="D370" s="9">
        <v>76</v>
      </c>
      <c r="E370" s="9">
        <v>141</v>
      </c>
      <c r="F370" s="11" t="s">
        <v>47</v>
      </c>
      <c r="G370" s="9">
        <v>72</v>
      </c>
      <c r="H370" s="9">
        <v>63</v>
      </c>
      <c r="I370" s="9">
        <v>135</v>
      </c>
      <c r="J370" s="18"/>
      <c r="K370" s="9"/>
      <c r="L370" s="9"/>
      <c r="M370" s="9"/>
    </row>
    <row r="371" spans="2:13" s="10" customFormat="1" ht="15" customHeight="1">
      <c r="B371" s="17" t="s">
        <v>48</v>
      </c>
      <c r="C371" s="9">
        <v>60</v>
      </c>
      <c r="D371" s="9">
        <v>71</v>
      </c>
      <c r="E371" s="9">
        <v>131</v>
      </c>
      <c r="F371" s="11" t="s">
        <v>49</v>
      </c>
      <c r="G371" s="9">
        <v>50</v>
      </c>
      <c r="H371" s="9">
        <v>27</v>
      </c>
      <c r="I371" s="9">
        <v>77</v>
      </c>
      <c r="J371" s="18"/>
      <c r="K371" s="9"/>
      <c r="L371" s="9"/>
      <c r="M371" s="9"/>
    </row>
  </sheetData>
  <mergeCells count="12">
    <mergeCell ref="E250:J250"/>
    <mergeCell ref="L250:M250"/>
    <mergeCell ref="E312:J312"/>
    <mergeCell ref="L312:M312"/>
    <mergeCell ref="E126:J126"/>
    <mergeCell ref="L126:M126"/>
    <mergeCell ref="E188:J188"/>
    <mergeCell ref="L188:M188"/>
    <mergeCell ref="L2:M2"/>
    <mergeCell ref="E2:J2"/>
    <mergeCell ref="E64:J64"/>
    <mergeCell ref="L64:M64"/>
  </mergeCells>
  <printOptions/>
  <pageMargins left="0.31" right="0.39" top="0.5" bottom="0.56" header="0.21" footer="0.27"/>
  <pageSetup horizontalDpi="600" verticalDpi="600" orientation="portrait" paperSize="9" scale="84" r:id="rId1"/>
  <rowBreaks count="5" manualBreakCount="5">
    <brk id="62" max="255" man="1"/>
    <brk id="124" max="255" man="1"/>
    <brk id="186" max="255" man="1"/>
    <brk id="248" max="255" man="1"/>
    <brk id="31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B1:N30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15</v>
      </c>
    </row>
    <row r="2" spans="2:14" ht="13.5">
      <c r="B2" s="5" t="s">
        <v>103</v>
      </c>
      <c r="E2" s="101" t="s">
        <v>54</v>
      </c>
      <c r="F2" s="101"/>
      <c r="G2" s="101"/>
      <c r="H2" s="101"/>
      <c r="I2" s="101"/>
      <c r="J2" s="101"/>
      <c r="L2" s="100">
        <v>40634</v>
      </c>
      <c r="M2" s="100"/>
      <c r="N2" s="6" t="s">
        <v>18</v>
      </c>
    </row>
    <row r="3" spans="2:13" ht="15" customHeight="1">
      <c r="B3" s="7" t="s">
        <v>19</v>
      </c>
      <c r="C3" s="7" t="s">
        <v>20</v>
      </c>
      <c r="D3" s="7" t="s">
        <v>21</v>
      </c>
      <c r="E3" s="7" t="s">
        <v>22</v>
      </c>
      <c r="F3" s="7" t="s">
        <v>19</v>
      </c>
      <c r="G3" s="7" t="s">
        <v>20</v>
      </c>
      <c r="H3" s="7" t="s">
        <v>21</v>
      </c>
      <c r="I3" s="7" t="s">
        <v>22</v>
      </c>
      <c r="J3" s="7" t="s">
        <v>19</v>
      </c>
      <c r="K3" s="7" t="s">
        <v>20</v>
      </c>
      <c r="L3" s="7" t="s">
        <v>21</v>
      </c>
      <c r="M3" s="7" t="s">
        <v>22</v>
      </c>
    </row>
    <row r="4" spans="2:13" s="10" customFormat="1" ht="15" customHeight="1">
      <c r="B4" s="8">
        <v>0</v>
      </c>
      <c r="C4" s="9">
        <v>7</v>
      </c>
      <c r="D4" s="9">
        <v>8</v>
      </c>
      <c r="E4" s="9">
        <v>15</v>
      </c>
      <c r="F4" s="8">
        <v>40</v>
      </c>
      <c r="G4" s="9">
        <v>20</v>
      </c>
      <c r="H4" s="9">
        <v>21</v>
      </c>
      <c r="I4" s="9">
        <v>41</v>
      </c>
      <c r="J4" s="8">
        <v>80</v>
      </c>
      <c r="K4" s="9">
        <v>6</v>
      </c>
      <c r="L4" s="9">
        <v>9</v>
      </c>
      <c r="M4" s="9">
        <v>15</v>
      </c>
    </row>
    <row r="5" spans="2:13" s="10" customFormat="1" ht="15" customHeight="1">
      <c r="B5" s="8">
        <v>1</v>
      </c>
      <c r="C5" s="9">
        <v>8</v>
      </c>
      <c r="D5" s="9">
        <v>7</v>
      </c>
      <c r="E5" s="9">
        <v>15</v>
      </c>
      <c r="F5" s="8">
        <v>41</v>
      </c>
      <c r="G5" s="9">
        <v>15</v>
      </c>
      <c r="H5" s="9">
        <v>21</v>
      </c>
      <c r="I5" s="9">
        <v>36</v>
      </c>
      <c r="J5" s="8">
        <v>81</v>
      </c>
      <c r="K5" s="9">
        <v>5</v>
      </c>
      <c r="L5" s="9">
        <v>4</v>
      </c>
      <c r="M5" s="9">
        <v>9</v>
      </c>
    </row>
    <row r="6" spans="2:13" s="10" customFormat="1" ht="15" customHeight="1">
      <c r="B6" s="8">
        <v>2</v>
      </c>
      <c r="C6" s="9">
        <v>13</v>
      </c>
      <c r="D6" s="9">
        <v>11</v>
      </c>
      <c r="E6" s="9">
        <v>24</v>
      </c>
      <c r="F6" s="8">
        <v>42</v>
      </c>
      <c r="G6" s="9">
        <v>21</v>
      </c>
      <c r="H6" s="9">
        <v>18</v>
      </c>
      <c r="I6" s="9">
        <v>39</v>
      </c>
      <c r="J6" s="8">
        <v>82</v>
      </c>
      <c r="K6" s="9">
        <v>3</v>
      </c>
      <c r="L6" s="9">
        <v>11</v>
      </c>
      <c r="M6" s="9">
        <v>14</v>
      </c>
    </row>
    <row r="7" spans="2:13" s="10" customFormat="1" ht="15" customHeight="1">
      <c r="B7" s="8">
        <v>3</v>
      </c>
      <c r="C7" s="9">
        <v>11</v>
      </c>
      <c r="D7" s="9">
        <v>12</v>
      </c>
      <c r="E7" s="9">
        <v>23</v>
      </c>
      <c r="F7" s="8">
        <v>43</v>
      </c>
      <c r="G7" s="9">
        <v>23</v>
      </c>
      <c r="H7" s="9">
        <v>28</v>
      </c>
      <c r="I7" s="9">
        <v>51</v>
      </c>
      <c r="J7" s="8">
        <v>83</v>
      </c>
      <c r="K7" s="9">
        <v>5</v>
      </c>
      <c r="L7" s="9">
        <v>8</v>
      </c>
      <c r="M7" s="9">
        <v>13</v>
      </c>
    </row>
    <row r="8" spans="2:13" s="10" customFormat="1" ht="15" customHeight="1">
      <c r="B8" s="8">
        <v>4</v>
      </c>
      <c r="C8" s="9">
        <v>11</v>
      </c>
      <c r="D8" s="9">
        <v>11</v>
      </c>
      <c r="E8" s="9">
        <v>22</v>
      </c>
      <c r="F8" s="8">
        <v>44</v>
      </c>
      <c r="G8" s="9">
        <v>9</v>
      </c>
      <c r="H8" s="9">
        <v>31</v>
      </c>
      <c r="I8" s="9">
        <v>40</v>
      </c>
      <c r="J8" s="8">
        <v>84</v>
      </c>
      <c r="K8" s="9">
        <v>5</v>
      </c>
      <c r="L8" s="9">
        <v>5</v>
      </c>
      <c r="M8" s="9">
        <v>10</v>
      </c>
    </row>
    <row r="9" spans="2:13" s="10" customFormat="1" ht="15" customHeight="1">
      <c r="B9" s="8">
        <v>5</v>
      </c>
      <c r="C9" s="9">
        <v>7</v>
      </c>
      <c r="D9" s="9">
        <v>17</v>
      </c>
      <c r="E9" s="9">
        <v>24</v>
      </c>
      <c r="F9" s="8">
        <v>45</v>
      </c>
      <c r="G9" s="9">
        <v>20</v>
      </c>
      <c r="H9" s="9">
        <v>34</v>
      </c>
      <c r="I9" s="9">
        <v>54</v>
      </c>
      <c r="J9" s="8">
        <v>85</v>
      </c>
      <c r="K9" s="9">
        <v>4</v>
      </c>
      <c r="L9" s="9">
        <v>5</v>
      </c>
      <c r="M9" s="9">
        <v>9</v>
      </c>
    </row>
    <row r="10" spans="2:13" s="10" customFormat="1" ht="15" customHeight="1">
      <c r="B10" s="8">
        <v>6</v>
      </c>
      <c r="C10" s="9">
        <v>7</v>
      </c>
      <c r="D10" s="9">
        <v>7</v>
      </c>
      <c r="E10" s="9">
        <v>14</v>
      </c>
      <c r="F10" s="8">
        <v>46</v>
      </c>
      <c r="G10" s="9">
        <v>17</v>
      </c>
      <c r="H10" s="9">
        <v>26</v>
      </c>
      <c r="I10" s="9">
        <v>43</v>
      </c>
      <c r="J10" s="8">
        <v>86</v>
      </c>
      <c r="K10" s="9">
        <v>0</v>
      </c>
      <c r="L10" s="9">
        <v>7</v>
      </c>
      <c r="M10" s="9">
        <v>7</v>
      </c>
    </row>
    <row r="11" spans="2:13" s="10" customFormat="1" ht="15" customHeight="1">
      <c r="B11" s="8">
        <v>7</v>
      </c>
      <c r="C11" s="9">
        <v>12</v>
      </c>
      <c r="D11" s="9">
        <v>14</v>
      </c>
      <c r="E11" s="9">
        <v>26</v>
      </c>
      <c r="F11" s="8">
        <v>47</v>
      </c>
      <c r="G11" s="9">
        <v>26</v>
      </c>
      <c r="H11" s="9">
        <v>37</v>
      </c>
      <c r="I11" s="9">
        <v>63</v>
      </c>
      <c r="J11" s="8">
        <v>87</v>
      </c>
      <c r="K11" s="9">
        <v>4</v>
      </c>
      <c r="L11" s="9">
        <v>6</v>
      </c>
      <c r="M11" s="9">
        <v>10</v>
      </c>
    </row>
    <row r="12" spans="2:13" s="10" customFormat="1" ht="15" customHeight="1">
      <c r="B12" s="8">
        <v>8</v>
      </c>
      <c r="C12" s="9">
        <v>7</v>
      </c>
      <c r="D12" s="9">
        <v>18</v>
      </c>
      <c r="E12" s="9">
        <v>25</v>
      </c>
      <c r="F12" s="8">
        <v>48</v>
      </c>
      <c r="G12" s="9">
        <v>23</v>
      </c>
      <c r="H12" s="9">
        <v>29</v>
      </c>
      <c r="I12" s="9">
        <v>52</v>
      </c>
      <c r="J12" s="8">
        <v>88</v>
      </c>
      <c r="K12" s="9">
        <v>3</v>
      </c>
      <c r="L12" s="9">
        <v>4</v>
      </c>
      <c r="M12" s="9">
        <v>7</v>
      </c>
    </row>
    <row r="13" spans="2:13" s="10" customFormat="1" ht="15" customHeight="1">
      <c r="B13" s="8">
        <v>9</v>
      </c>
      <c r="C13" s="9">
        <v>15</v>
      </c>
      <c r="D13" s="9">
        <v>15</v>
      </c>
      <c r="E13" s="9">
        <v>30</v>
      </c>
      <c r="F13" s="8">
        <v>49</v>
      </c>
      <c r="G13" s="9">
        <v>21</v>
      </c>
      <c r="H13" s="9">
        <v>33</v>
      </c>
      <c r="I13" s="9">
        <v>54</v>
      </c>
      <c r="J13" s="8">
        <v>89</v>
      </c>
      <c r="K13" s="9">
        <v>1</v>
      </c>
      <c r="L13" s="9">
        <v>3</v>
      </c>
      <c r="M13" s="9">
        <v>4</v>
      </c>
    </row>
    <row r="14" spans="2:13" s="10" customFormat="1" ht="15" customHeight="1">
      <c r="B14" s="8">
        <v>10</v>
      </c>
      <c r="C14" s="9">
        <v>12</v>
      </c>
      <c r="D14" s="9">
        <v>13</v>
      </c>
      <c r="E14" s="9">
        <v>25</v>
      </c>
      <c r="F14" s="8">
        <v>50</v>
      </c>
      <c r="G14" s="9">
        <v>29</v>
      </c>
      <c r="H14" s="9">
        <v>31</v>
      </c>
      <c r="I14" s="9">
        <v>60</v>
      </c>
      <c r="J14" s="8">
        <v>90</v>
      </c>
      <c r="K14" s="9">
        <v>0</v>
      </c>
      <c r="L14" s="9">
        <v>3</v>
      </c>
      <c r="M14" s="9">
        <v>3</v>
      </c>
    </row>
    <row r="15" spans="2:13" s="10" customFormat="1" ht="15" customHeight="1">
      <c r="B15" s="8">
        <v>11</v>
      </c>
      <c r="C15" s="9">
        <v>16</v>
      </c>
      <c r="D15" s="9">
        <v>16</v>
      </c>
      <c r="E15" s="9">
        <v>32</v>
      </c>
      <c r="F15" s="8">
        <v>51</v>
      </c>
      <c r="G15" s="9">
        <v>33</v>
      </c>
      <c r="H15" s="9">
        <v>39</v>
      </c>
      <c r="I15" s="9">
        <v>72</v>
      </c>
      <c r="J15" s="8">
        <v>91</v>
      </c>
      <c r="K15" s="9">
        <v>0</v>
      </c>
      <c r="L15" s="9">
        <v>1</v>
      </c>
      <c r="M15" s="9">
        <v>1</v>
      </c>
    </row>
    <row r="16" spans="2:13" s="10" customFormat="1" ht="15" customHeight="1">
      <c r="B16" s="8">
        <v>12</v>
      </c>
      <c r="C16" s="9">
        <v>19</v>
      </c>
      <c r="D16" s="9">
        <v>12</v>
      </c>
      <c r="E16" s="9">
        <v>31</v>
      </c>
      <c r="F16" s="8">
        <v>52</v>
      </c>
      <c r="G16" s="9">
        <v>35</v>
      </c>
      <c r="H16" s="9">
        <v>43</v>
      </c>
      <c r="I16" s="9">
        <v>78</v>
      </c>
      <c r="J16" s="8">
        <v>92</v>
      </c>
      <c r="K16" s="9">
        <v>1</v>
      </c>
      <c r="L16" s="9">
        <v>3</v>
      </c>
      <c r="M16" s="9">
        <v>4</v>
      </c>
    </row>
    <row r="17" spans="2:13" s="10" customFormat="1" ht="15" customHeight="1">
      <c r="B17" s="8">
        <v>13</v>
      </c>
      <c r="C17" s="9">
        <v>15</v>
      </c>
      <c r="D17" s="9">
        <v>19</v>
      </c>
      <c r="E17" s="9">
        <v>34</v>
      </c>
      <c r="F17" s="8">
        <v>53</v>
      </c>
      <c r="G17" s="9">
        <v>31</v>
      </c>
      <c r="H17" s="9">
        <v>42</v>
      </c>
      <c r="I17" s="9">
        <v>73</v>
      </c>
      <c r="J17" s="8">
        <v>93</v>
      </c>
      <c r="K17" s="9">
        <v>0</v>
      </c>
      <c r="L17" s="9">
        <v>1</v>
      </c>
      <c r="M17" s="9">
        <v>1</v>
      </c>
    </row>
    <row r="18" spans="2:13" s="10" customFormat="1" ht="15" customHeight="1">
      <c r="B18" s="8">
        <v>14</v>
      </c>
      <c r="C18" s="9">
        <v>22</v>
      </c>
      <c r="D18" s="9">
        <v>16</v>
      </c>
      <c r="E18" s="9">
        <v>38</v>
      </c>
      <c r="F18" s="8">
        <v>54</v>
      </c>
      <c r="G18" s="9">
        <v>38</v>
      </c>
      <c r="H18" s="9">
        <v>40</v>
      </c>
      <c r="I18" s="9">
        <v>78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21</v>
      </c>
      <c r="D19" s="9">
        <v>25</v>
      </c>
      <c r="E19" s="9">
        <v>46</v>
      </c>
      <c r="F19" s="8">
        <v>55</v>
      </c>
      <c r="G19" s="9">
        <v>29</v>
      </c>
      <c r="H19" s="9">
        <v>32</v>
      </c>
      <c r="I19" s="9">
        <v>61</v>
      </c>
      <c r="J19" s="8">
        <v>95</v>
      </c>
      <c r="K19" s="9">
        <v>0</v>
      </c>
      <c r="L19" s="9">
        <v>1</v>
      </c>
      <c r="M19" s="9">
        <v>1</v>
      </c>
    </row>
    <row r="20" spans="2:13" s="10" customFormat="1" ht="15" customHeight="1">
      <c r="B20" s="8">
        <v>16</v>
      </c>
      <c r="C20" s="9">
        <v>17</v>
      </c>
      <c r="D20" s="9">
        <v>21</v>
      </c>
      <c r="E20" s="9">
        <v>38</v>
      </c>
      <c r="F20" s="8">
        <v>56</v>
      </c>
      <c r="G20" s="9">
        <v>33</v>
      </c>
      <c r="H20" s="9">
        <v>31</v>
      </c>
      <c r="I20" s="9">
        <v>64</v>
      </c>
      <c r="J20" s="8">
        <v>96</v>
      </c>
      <c r="K20" s="9">
        <v>1</v>
      </c>
      <c r="L20" s="9">
        <v>1</v>
      </c>
      <c r="M20" s="9">
        <v>2</v>
      </c>
    </row>
    <row r="21" spans="2:13" s="10" customFormat="1" ht="15" customHeight="1">
      <c r="B21" s="8">
        <v>17</v>
      </c>
      <c r="C21" s="9">
        <v>17</v>
      </c>
      <c r="D21" s="9">
        <v>21</v>
      </c>
      <c r="E21" s="9">
        <v>38</v>
      </c>
      <c r="F21" s="8">
        <v>57</v>
      </c>
      <c r="G21" s="9">
        <v>31</v>
      </c>
      <c r="H21" s="9">
        <v>36</v>
      </c>
      <c r="I21" s="9">
        <v>67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14</v>
      </c>
      <c r="D22" s="9">
        <v>19</v>
      </c>
      <c r="E22" s="9">
        <v>33</v>
      </c>
      <c r="F22" s="8">
        <v>58</v>
      </c>
      <c r="G22" s="9">
        <v>32</v>
      </c>
      <c r="H22" s="9">
        <v>27</v>
      </c>
      <c r="I22" s="9">
        <v>59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22</v>
      </c>
      <c r="D23" s="9">
        <v>28</v>
      </c>
      <c r="E23" s="9">
        <v>50</v>
      </c>
      <c r="F23" s="8">
        <v>59</v>
      </c>
      <c r="G23" s="9">
        <v>37</v>
      </c>
      <c r="H23" s="9">
        <v>29</v>
      </c>
      <c r="I23" s="9">
        <v>66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15</v>
      </c>
      <c r="D24" s="9">
        <v>17</v>
      </c>
      <c r="E24" s="9">
        <v>32</v>
      </c>
      <c r="F24" s="8">
        <v>60</v>
      </c>
      <c r="G24" s="9">
        <v>32</v>
      </c>
      <c r="H24" s="9">
        <v>34</v>
      </c>
      <c r="I24" s="9">
        <v>66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35</v>
      </c>
      <c r="D25" s="9">
        <v>32</v>
      </c>
      <c r="E25" s="9">
        <v>67</v>
      </c>
      <c r="F25" s="8">
        <v>61</v>
      </c>
      <c r="G25" s="9">
        <v>25</v>
      </c>
      <c r="H25" s="9">
        <v>26</v>
      </c>
      <c r="I25" s="9">
        <v>51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25</v>
      </c>
      <c r="D26" s="9">
        <v>22</v>
      </c>
      <c r="E26" s="9">
        <v>47</v>
      </c>
      <c r="F26" s="8">
        <v>62</v>
      </c>
      <c r="G26" s="9">
        <v>36</v>
      </c>
      <c r="H26" s="9">
        <v>25</v>
      </c>
      <c r="I26" s="9">
        <v>61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25</v>
      </c>
      <c r="D27" s="9">
        <v>32</v>
      </c>
      <c r="E27" s="9">
        <v>57</v>
      </c>
      <c r="F27" s="8">
        <v>63</v>
      </c>
      <c r="G27" s="9">
        <v>26</v>
      </c>
      <c r="H27" s="9">
        <v>27</v>
      </c>
      <c r="I27" s="9">
        <v>53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17</v>
      </c>
      <c r="D28" s="9">
        <v>32</v>
      </c>
      <c r="E28" s="9">
        <v>49</v>
      </c>
      <c r="F28" s="8">
        <v>64</v>
      </c>
      <c r="G28" s="9">
        <v>19</v>
      </c>
      <c r="H28" s="9">
        <v>23</v>
      </c>
      <c r="I28" s="9">
        <v>42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23</v>
      </c>
      <c r="D29" s="9">
        <v>24</v>
      </c>
      <c r="E29" s="9">
        <v>47</v>
      </c>
      <c r="F29" s="8">
        <v>65</v>
      </c>
      <c r="G29" s="9">
        <v>12</v>
      </c>
      <c r="H29" s="9">
        <v>10</v>
      </c>
      <c r="I29" s="9">
        <v>22</v>
      </c>
      <c r="J29" s="8">
        <v>105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14</v>
      </c>
      <c r="D30" s="9">
        <v>31</v>
      </c>
      <c r="E30" s="9">
        <v>45</v>
      </c>
      <c r="F30" s="8">
        <v>66</v>
      </c>
      <c r="G30" s="9">
        <v>8</v>
      </c>
      <c r="H30" s="9">
        <v>17</v>
      </c>
      <c r="I30" s="9">
        <v>25</v>
      </c>
      <c r="J30" s="8">
        <v>106</v>
      </c>
      <c r="K30" s="9">
        <v>0</v>
      </c>
      <c r="L30" s="9">
        <v>0</v>
      </c>
      <c r="M30" s="9">
        <v>0</v>
      </c>
    </row>
    <row r="31" spans="2:13" s="10" customFormat="1" ht="15" customHeight="1">
      <c r="B31" s="8">
        <v>27</v>
      </c>
      <c r="C31" s="9">
        <v>16</v>
      </c>
      <c r="D31" s="9">
        <v>27</v>
      </c>
      <c r="E31" s="9">
        <v>43</v>
      </c>
      <c r="F31" s="8">
        <v>67</v>
      </c>
      <c r="G31" s="9">
        <v>18</v>
      </c>
      <c r="H31" s="9">
        <v>14</v>
      </c>
      <c r="I31" s="9">
        <v>32</v>
      </c>
      <c r="J31" s="8">
        <v>107</v>
      </c>
      <c r="K31" s="9">
        <v>0</v>
      </c>
      <c r="L31" s="9">
        <v>0</v>
      </c>
      <c r="M31" s="9">
        <v>0</v>
      </c>
    </row>
    <row r="32" spans="2:13" s="10" customFormat="1" ht="15" customHeight="1">
      <c r="B32" s="8">
        <v>28</v>
      </c>
      <c r="C32" s="9">
        <v>21</v>
      </c>
      <c r="D32" s="9">
        <v>24</v>
      </c>
      <c r="E32" s="9">
        <v>45</v>
      </c>
      <c r="F32" s="8">
        <v>68</v>
      </c>
      <c r="G32" s="9">
        <v>13</v>
      </c>
      <c r="H32" s="9">
        <v>20</v>
      </c>
      <c r="I32" s="9">
        <v>33</v>
      </c>
      <c r="J32" s="8">
        <v>108</v>
      </c>
      <c r="K32" s="9">
        <v>0</v>
      </c>
      <c r="L32" s="9">
        <v>0</v>
      </c>
      <c r="M32" s="9">
        <v>0</v>
      </c>
    </row>
    <row r="33" spans="2:13" s="10" customFormat="1" ht="15" customHeight="1">
      <c r="B33" s="8">
        <v>29</v>
      </c>
      <c r="C33" s="9">
        <v>14</v>
      </c>
      <c r="D33" s="9">
        <v>19</v>
      </c>
      <c r="E33" s="9">
        <v>33</v>
      </c>
      <c r="F33" s="8">
        <v>69</v>
      </c>
      <c r="G33" s="9">
        <v>19</v>
      </c>
      <c r="H33" s="9">
        <v>17</v>
      </c>
      <c r="I33" s="9">
        <v>36</v>
      </c>
      <c r="J33" s="8">
        <v>109</v>
      </c>
      <c r="K33" s="9">
        <v>0</v>
      </c>
      <c r="L33" s="9">
        <v>0</v>
      </c>
      <c r="M33" s="9">
        <v>0</v>
      </c>
    </row>
    <row r="34" spans="2:13" s="10" customFormat="1" ht="15" customHeight="1">
      <c r="B34" s="8">
        <v>30</v>
      </c>
      <c r="C34" s="9">
        <v>12</v>
      </c>
      <c r="D34" s="9">
        <v>21</v>
      </c>
      <c r="E34" s="9">
        <v>33</v>
      </c>
      <c r="F34" s="8">
        <v>70</v>
      </c>
      <c r="G34" s="9">
        <v>15</v>
      </c>
      <c r="H34" s="9">
        <v>9</v>
      </c>
      <c r="I34" s="9">
        <v>24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14</v>
      </c>
      <c r="D35" s="9">
        <v>21</v>
      </c>
      <c r="E35" s="9">
        <v>35</v>
      </c>
      <c r="F35" s="8">
        <v>71</v>
      </c>
      <c r="G35" s="9">
        <v>6</v>
      </c>
      <c r="H35" s="9">
        <v>7</v>
      </c>
      <c r="I35" s="9">
        <v>13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16</v>
      </c>
      <c r="D36" s="9">
        <v>14</v>
      </c>
      <c r="E36" s="9">
        <v>30</v>
      </c>
      <c r="F36" s="8">
        <v>72</v>
      </c>
      <c r="G36" s="9">
        <v>5</v>
      </c>
      <c r="H36" s="9">
        <v>15</v>
      </c>
      <c r="I36" s="9">
        <v>20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16</v>
      </c>
      <c r="D37" s="9">
        <v>22</v>
      </c>
      <c r="E37" s="9">
        <v>38</v>
      </c>
      <c r="F37" s="8">
        <v>73</v>
      </c>
      <c r="G37" s="9">
        <v>22</v>
      </c>
      <c r="H37" s="9">
        <v>9</v>
      </c>
      <c r="I37" s="9">
        <v>31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9</v>
      </c>
      <c r="D38" s="9">
        <v>10</v>
      </c>
      <c r="E38" s="9">
        <v>19</v>
      </c>
      <c r="F38" s="8">
        <v>74</v>
      </c>
      <c r="G38" s="9">
        <v>10</v>
      </c>
      <c r="H38" s="9">
        <v>12</v>
      </c>
      <c r="I38" s="9">
        <v>22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17</v>
      </c>
      <c r="D39" s="9">
        <v>18</v>
      </c>
      <c r="E39" s="9">
        <v>35</v>
      </c>
      <c r="F39" s="8">
        <v>75</v>
      </c>
      <c r="G39" s="9">
        <v>4</v>
      </c>
      <c r="H39" s="9">
        <v>9</v>
      </c>
      <c r="I39" s="9">
        <v>13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18</v>
      </c>
      <c r="D40" s="9">
        <v>12</v>
      </c>
      <c r="E40" s="9">
        <v>30</v>
      </c>
      <c r="F40" s="8">
        <v>76</v>
      </c>
      <c r="G40" s="9">
        <v>10</v>
      </c>
      <c r="H40" s="9">
        <v>13</v>
      </c>
      <c r="I40" s="9">
        <v>23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11</v>
      </c>
      <c r="D41" s="9">
        <v>27</v>
      </c>
      <c r="E41" s="9">
        <v>38</v>
      </c>
      <c r="F41" s="8">
        <v>77</v>
      </c>
      <c r="G41" s="9">
        <v>3</v>
      </c>
      <c r="H41" s="9">
        <v>4</v>
      </c>
      <c r="I41" s="9">
        <v>7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25</v>
      </c>
      <c r="D42" s="9">
        <v>28</v>
      </c>
      <c r="E42" s="9">
        <v>53</v>
      </c>
      <c r="F42" s="8">
        <v>78</v>
      </c>
      <c r="G42" s="9">
        <v>11</v>
      </c>
      <c r="H42" s="9">
        <v>10</v>
      </c>
      <c r="I42" s="9">
        <v>21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26</v>
      </c>
      <c r="D43" s="9">
        <v>22</v>
      </c>
      <c r="E43" s="9">
        <v>48</v>
      </c>
      <c r="F43" s="8">
        <v>79</v>
      </c>
      <c r="G43" s="9">
        <v>9</v>
      </c>
      <c r="H43" s="9">
        <v>10</v>
      </c>
      <c r="I43" s="9">
        <v>19</v>
      </c>
      <c r="J43" s="8"/>
      <c r="K43" s="9"/>
      <c r="L43" s="9"/>
      <c r="M43" s="9"/>
    </row>
    <row r="44" s="10" customFormat="1" ht="13.5"/>
    <row r="45" spans="2:13" s="10" customFormat="1" ht="15" customHeight="1">
      <c r="B45" s="11" t="s">
        <v>23</v>
      </c>
      <c r="C45" s="9">
        <v>642</v>
      </c>
      <c r="D45" s="9">
        <v>765</v>
      </c>
      <c r="E45" s="9">
        <v>1407</v>
      </c>
      <c r="F45" s="11" t="s">
        <v>23</v>
      </c>
      <c r="G45" s="9">
        <v>826</v>
      </c>
      <c r="H45" s="9">
        <v>939</v>
      </c>
      <c r="I45" s="9">
        <v>1765</v>
      </c>
      <c r="J45" s="11" t="s">
        <v>23</v>
      </c>
      <c r="K45" s="9">
        <v>38</v>
      </c>
      <c r="L45" s="9">
        <v>72</v>
      </c>
      <c r="M45" s="9">
        <v>110</v>
      </c>
    </row>
    <row r="46" spans="2:13" s="10" customFormat="1" ht="15" customHeight="1">
      <c r="B46" s="11" t="s">
        <v>24</v>
      </c>
      <c r="C46" s="9">
        <v>642</v>
      </c>
      <c r="D46" s="9">
        <v>765</v>
      </c>
      <c r="E46" s="9">
        <v>1407</v>
      </c>
      <c r="F46" s="11" t="s">
        <v>24</v>
      </c>
      <c r="G46" s="9">
        <v>1468</v>
      </c>
      <c r="H46" s="9">
        <v>1704</v>
      </c>
      <c r="I46" s="9">
        <v>3172</v>
      </c>
      <c r="J46" s="11" t="s">
        <v>24</v>
      </c>
      <c r="K46" s="9">
        <v>1506</v>
      </c>
      <c r="L46" s="9">
        <v>1776</v>
      </c>
      <c r="M46" s="9">
        <v>3282</v>
      </c>
    </row>
    <row r="47" spans="2:13" s="15" customFormat="1" ht="15" customHeight="1">
      <c r="B47" s="12"/>
      <c r="C47" s="13"/>
      <c r="D47" s="13"/>
      <c r="E47" s="13"/>
      <c r="F47" s="12"/>
      <c r="G47" s="13"/>
      <c r="H47" s="13"/>
      <c r="I47" s="13"/>
      <c r="J47" s="12"/>
      <c r="K47" s="13"/>
      <c r="L47" s="13"/>
      <c r="M47" s="14">
        <v>0.13741620962827544</v>
      </c>
    </row>
    <row r="48" spans="2:10" s="15" customFormat="1" ht="15" customHeight="1">
      <c r="B48" s="12"/>
      <c r="F48" s="12"/>
      <c r="J48" s="12"/>
    </row>
    <row r="49" spans="2:8" s="10" customFormat="1" ht="15" customHeight="1">
      <c r="B49" s="16"/>
      <c r="C49" s="11" t="s">
        <v>20</v>
      </c>
      <c r="D49" s="11" t="s">
        <v>21</v>
      </c>
      <c r="E49" s="11" t="s">
        <v>22</v>
      </c>
      <c r="F49" s="16"/>
      <c r="G49" s="11"/>
      <c r="H49" s="11" t="s">
        <v>25</v>
      </c>
    </row>
    <row r="50" spans="2:8" s="10" customFormat="1" ht="15" customHeight="1">
      <c r="B50" s="11" t="s">
        <v>26</v>
      </c>
      <c r="C50" s="9">
        <v>1506</v>
      </c>
      <c r="D50" s="9">
        <v>1776</v>
      </c>
      <c r="E50" s="9">
        <v>3282</v>
      </c>
      <c r="F50" s="9"/>
      <c r="G50" s="9"/>
      <c r="H50" s="9">
        <v>1248</v>
      </c>
    </row>
    <row r="51" spans="2:8" s="15" customFormat="1" ht="15" customHeight="1">
      <c r="B51" s="13"/>
      <c r="C51" s="13"/>
      <c r="D51" s="13"/>
      <c r="E51" s="13"/>
      <c r="F51" s="13"/>
      <c r="G51" s="13"/>
      <c r="H51" s="13"/>
    </row>
    <row r="52" s="10" customFormat="1" ht="15" customHeight="1"/>
    <row r="53" spans="2:13" s="10" customFormat="1" ht="15" customHeight="1">
      <c r="B53" s="17" t="s">
        <v>27</v>
      </c>
      <c r="C53" s="17" t="s">
        <v>20</v>
      </c>
      <c r="D53" s="17" t="s">
        <v>21</v>
      </c>
      <c r="E53" s="17" t="s">
        <v>22</v>
      </c>
      <c r="F53" s="17" t="s">
        <v>27</v>
      </c>
      <c r="G53" s="17" t="s">
        <v>20</v>
      </c>
      <c r="H53" s="17" t="s">
        <v>21</v>
      </c>
      <c r="I53" s="17" t="s">
        <v>22</v>
      </c>
      <c r="J53" s="17" t="s">
        <v>27</v>
      </c>
      <c r="K53" s="17" t="s">
        <v>20</v>
      </c>
      <c r="L53" s="17" t="s">
        <v>21</v>
      </c>
      <c r="M53" s="17" t="s">
        <v>22</v>
      </c>
    </row>
    <row r="54" spans="2:13" s="10" customFormat="1" ht="15" customHeight="1">
      <c r="B54" s="17" t="s">
        <v>28</v>
      </c>
      <c r="C54" s="9">
        <v>50</v>
      </c>
      <c r="D54" s="9">
        <v>49</v>
      </c>
      <c r="E54" s="9">
        <v>99</v>
      </c>
      <c r="F54" s="11" t="s">
        <v>29</v>
      </c>
      <c r="G54" s="9">
        <v>88</v>
      </c>
      <c r="H54" s="9">
        <v>119</v>
      </c>
      <c r="I54" s="9">
        <v>207</v>
      </c>
      <c r="J54" s="11" t="s">
        <v>30</v>
      </c>
      <c r="K54" s="9">
        <v>24</v>
      </c>
      <c r="L54" s="9">
        <v>37</v>
      </c>
      <c r="M54" s="9">
        <v>61</v>
      </c>
    </row>
    <row r="55" spans="2:13" s="10" customFormat="1" ht="15" customHeight="1">
      <c r="B55" s="17" t="s">
        <v>31</v>
      </c>
      <c r="C55" s="9">
        <v>48</v>
      </c>
      <c r="D55" s="9">
        <v>71</v>
      </c>
      <c r="E55" s="9">
        <v>119</v>
      </c>
      <c r="F55" s="11" t="s">
        <v>32</v>
      </c>
      <c r="G55" s="9">
        <v>107</v>
      </c>
      <c r="H55" s="9">
        <v>159</v>
      </c>
      <c r="I55" s="9">
        <v>266</v>
      </c>
      <c r="J55" s="11" t="s">
        <v>33</v>
      </c>
      <c r="K55" s="9">
        <v>12</v>
      </c>
      <c r="L55" s="9">
        <v>25</v>
      </c>
      <c r="M55" s="9">
        <v>37</v>
      </c>
    </row>
    <row r="56" spans="2:13" s="10" customFormat="1" ht="15" customHeight="1">
      <c r="B56" s="17" t="s">
        <v>34</v>
      </c>
      <c r="C56" s="9">
        <v>84</v>
      </c>
      <c r="D56" s="9">
        <v>76</v>
      </c>
      <c r="E56" s="9">
        <v>160</v>
      </c>
      <c r="F56" s="11" t="s">
        <v>35</v>
      </c>
      <c r="G56" s="9">
        <v>166</v>
      </c>
      <c r="H56" s="9">
        <v>195</v>
      </c>
      <c r="I56" s="9">
        <v>361</v>
      </c>
      <c r="J56" s="11" t="s">
        <v>36</v>
      </c>
      <c r="K56" s="9">
        <v>1</v>
      </c>
      <c r="L56" s="9">
        <v>8</v>
      </c>
      <c r="M56" s="9">
        <v>9</v>
      </c>
    </row>
    <row r="57" spans="2:13" s="10" customFormat="1" ht="15" customHeight="1">
      <c r="B57" s="17" t="s">
        <v>37</v>
      </c>
      <c r="C57" s="9">
        <v>91</v>
      </c>
      <c r="D57" s="9">
        <v>114</v>
      </c>
      <c r="E57" s="9">
        <v>205</v>
      </c>
      <c r="F57" s="11" t="s">
        <v>38</v>
      </c>
      <c r="G57" s="9">
        <v>162</v>
      </c>
      <c r="H57" s="9">
        <v>155</v>
      </c>
      <c r="I57" s="9">
        <v>317</v>
      </c>
      <c r="J57" s="11" t="s">
        <v>39</v>
      </c>
      <c r="K57" s="9">
        <v>1</v>
      </c>
      <c r="L57" s="9">
        <v>2</v>
      </c>
      <c r="M57" s="9">
        <v>3</v>
      </c>
    </row>
    <row r="58" spans="2:13" s="10" customFormat="1" ht="15" customHeight="1">
      <c r="B58" s="17" t="s">
        <v>40</v>
      </c>
      <c r="C58" s="9">
        <v>117</v>
      </c>
      <c r="D58" s="9">
        <v>135</v>
      </c>
      <c r="E58" s="9">
        <v>252</v>
      </c>
      <c r="F58" s="11" t="s">
        <v>41</v>
      </c>
      <c r="G58" s="9">
        <v>138</v>
      </c>
      <c r="H58" s="9">
        <v>135</v>
      </c>
      <c r="I58" s="9">
        <v>273</v>
      </c>
      <c r="J58" s="18" t="s">
        <v>42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7" t="s">
        <v>43</v>
      </c>
      <c r="C59" s="9">
        <v>88</v>
      </c>
      <c r="D59" s="9">
        <v>125</v>
      </c>
      <c r="E59" s="9">
        <v>213</v>
      </c>
      <c r="F59" s="11" t="s">
        <v>44</v>
      </c>
      <c r="G59" s="9">
        <v>70</v>
      </c>
      <c r="H59" s="9">
        <v>78</v>
      </c>
      <c r="I59" s="9">
        <v>148</v>
      </c>
      <c r="J59" s="18" t="s">
        <v>45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7" t="s">
        <v>46</v>
      </c>
      <c r="C60" s="9">
        <v>67</v>
      </c>
      <c r="D60" s="9">
        <v>88</v>
      </c>
      <c r="E60" s="9">
        <v>155</v>
      </c>
      <c r="F60" s="11" t="s">
        <v>47</v>
      </c>
      <c r="G60" s="9">
        <v>58</v>
      </c>
      <c r="H60" s="9">
        <v>52</v>
      </c>
      <c r="I60" s="9">
        <v>110</v>
      </c>
      <c r="J60" s="18"/>
      <c r="K60" s="9"/>
      <c r="L60" s="9"/>
      <c r="M60" s="9"/>
    </row>
    <row r="61" spans="2:13" s="10" customFormat="1" ht="15" customHeight="1">
      <c r="B61" s="17" t="s">
        <v>48</v>
      </c>
      <c r="C61" s="9">
        <v>97</v>
      </c>
      <c r="D61" s="9">
        <v>107</v>
      </c>
      <c r="E61" s="9">
        <v>204</v>
      </c>
      <c r="F61" s="11" t="s">
        <v>49</v>
      </c>
      <c r="G61" s="9">
        <v>37</v>
      </c>
      <c r="H61" s="9">
        <v>46</v>
      </c>
      <c r="I61" s="9">
        <v>83</v>
      </c>
      <c r="J61" s="18"/>
      <c r="K61" s="9"/>
      <c r="L61" s="9"/>
      <c r="M61" s="9"/>
    </row>
    <row r="63" spans="2:13" ht="13.5">
      <c r="B63" s="1"/>
      <c r="C63" s="1"/>
      <c r="D63" s="1"/>
      <c r="E63" s="2"/>
      <c r="F63" s="2"/>
      <c r="G63" s="1"/>
      <c r="M63" s="4" t="s">
        <v>15</v>
      </c>
    </row>
    <row r="64" spans="2:14" ht="13.5">
      <c r="B64" s="5" t="s">
        <v>104</v>
      </c>
      <c r="E64" s="101" t="s">
        <v>54</v>
      </c>
      <c r="F64" s="101"/>
      <c r="G64" s="101"/>
      <c r="H64" s="101"/>
      <c r="I64" s="101"/>
      <c r="J64" s="101"/>
      <c r="L64" s="100">
        <v>40634</v>
      </c>
      <c r="M64" s="100"/>
      <c r="N64" s="6" t="s">
        <v>18</v>
      </c>
    </row>
    <row r="65" spans="2:13" ht="15" customHeight="1">
      <c r="B65" s="7" t="s">
        <v>19</v>
      </c>
      <c r="C65" s="7" t="s">
        <v>20</v>
      </c>
      <c r="D65" s="7" t="s">
        <v>21</v>
      </c>
      <c r="E65" s="7" t="s">
        <v>22</v>
      </c>
      <c r="F65" s="7" t="s">
        <v>19</v>
      </c>
      <c r="G65" s="7" t="s">
        <v>20</v>
      </c>
      <c r="H65" s="7" t="s">
        <v>21</v>
      </c>
      <c r="I65" s="7" t="s">
        <v>22</v>
      </c>
      <c r="J65" s="7" t="s">
        <v>19</v>
      </c>
      <c r="K65" s="7" t="s">
        <v>20</v>
      </c>
      <c r="L65" s="7" t="s">
        <v>21</v>
      </c>
      <c r="M65" s="7" t="s">
        <v>22</v>
      </c>
    </row>
    <row r="66" spans="2:13" s="10" customFormat="1" ht="15" customHeight="1">
      <c r="B66" s="8">
        <v>0</v>
      </c>
      <c r="C66" s="9">
        <v>20</v>
      </c>
      <c r="D66" s="9">
        <v>11</v>
      </c>
      <c r="E66" s="9">
        <v>31</v>
      </c>
      <c r="F66" s="8">
        <v>40</v>
      </c>
      <c r="G66" s="9">
        <v>17</v>
      </c>
      <c r="H66" s="9">
        <v>18</v>
      </c>
      <c r="I66" s="9">
        <v>35</v>
      </c>
      <c r="J66" s="8">
        <v>80</v>
      </c>
      <c r="K66" s="9">
        <v>8</v>
      </c>
      <c r="L66" s="9">
        <v>6</v>
      </c>
      <c r="M66" s="9">
        <v>14</v>
      </c>
    </row>
    <row r="67" spans="2:13" s="10" customFormat="1" ht="15" customHeight="1">
      <c r="B67" s="8">
        <v>1</v>
      </c>
      <c r="C67" s="9">
        <v>18</v>
      </c>
      <c r="D67" s="9">
        <v>11</v>
      </c>
      <c r="E67" s="9">
        <v>29</v>
      </c>
      <c r="F67" s="8">
        <v>41</v>
      </c>
      <c r="G67" s="9">
        <v>16</v>
      </c>
      <c r="H67" s="9">
        <v>25</v>
      </c>
      <c r="I67" s="9">
        <v>41</v>
      </c>
      <c r="J67" s="8">
        <v>81</v>
      </c>
      <c r="K67" s="9">
        <v>6</v>
      </c>
      <c r="L67" s="9">
        <v>5</v>
      </c>
      <c r="M67" s="9">
        <v>11</v>
      </c>
    </row>
    <row r="68" spans="2:13" s="10" customFormat="1" ht="15" customHeight="1">
      <c r="B68" s="8">
        <v>2</v>
      </c>
      <c r="C68" s="9">
        <v>17</v>
      </c>
      <c r="D68" s="9">
        <v>16</v>
      </c>
      <c r="E68" s="9">
        <v>33</v>
      </c>
      <c r="F68" s="8">
        <v>42</v>
      </c>
      <c r="G68" s="9">
        <v>15</v>
      </c>
      <c r="H68" s="9">
        <v>18</v>
      </c>
      <c r="I68" s="9">
        <v>33</v>
      </c>
      <c r="J68" s="8">
        <v>82</v>
      </c>
      <c r="K68" s="9">
        <v>3</v>
      </c>
      <c r="L68" s="9">
        <v>5</v>
      </c>
      <c r="M68" s="9">
        <v>8</v>
      </c>
    </row>
    <row r="69" spans="2:13" s="10" customFormat="1" ht="15" customHeight="1">
      <c r="B69" s="8">
        <v>3</v>
      </c>
      <c r="C69" s="9">
        <v>12</v>
      </c>
      <c r="D69" s="9">
        <v>18</v>
      </c>
      <c r="E69" s="9">
        <v>30</v>
      </c>
      <c r="F69" s="8">
        <v>43</v>
      </c>
      <c r="G69" s="9">
        <v>20</v>
      </c>
      <c r="H69" s="9">
        <v>13</v>
      </c>
      <c r="I69" s="9">
        <v>33</v>
      </c>
      <c r="J69" s="8">
        <v>83</v>
      </c>
      <c r="K69" s="9">
        <v>3</v>
      </c>
      <c r="L69" s="9">
        <v>6</v>
      </c>
      <c r="M69" s="9">
        <v>9</v>
      </c>
    </row>
    <row r="70" spans="2:13" s="10" customFormat="1" ht="15" customHeight="1">
      <c r="B70" s="8">
        <v>4</v>
      </c>
      <c r="C70" s="9">
        <v>9</v>
      </c>
      <c r="D70" s="9">
        <v>10</v>
      </c>
      <c r="E70" s="9">
        <v>19</v>
      </c>
      <c r="F70" s="8">
        <v>44</v>
      </c>
      <c r="G70" s="9">
        <v>19</v>
      </c>
      <c r="H70" s="9">
        <v>13</v>
      </c>
      <c r="I70" s="9">
        <v>32</v>
      </c>
      <c r="J70" s="8">
        <v>84</v>
      </c>
      <c r="K70" s="9">
        <v>2</v>
      </c>
      <c r="L70" s="9">
        <v>10</v>
      </c>
      <c r="M70" s="9">
        <v>12</v>
      </c>
    </row>
    <row r="71" spans="2:13" s="10" customFormat="1" ht="15" customHeight="1">
      <c r="B71" s="8">
        <v>5</v>
      </c>
      <c r="C71" s="9">
        <v>9</v>
      </c>
      <c r="D71" s="9">
        <v>14</v>
      </c>
      <c r="E71" s="9">
        <v>23</v>
      </c>
      <c r="F71" s="8">
        <v>45</v>
      </c>
      <c r="G71" s="9">
        <v>7</v>
      </c>
      <c r="H71" s="9">
        <v>17</v>
      </c>
      <c r="I71" s="9">
        <v>24</v>
      </c>
      <c r="J71" s="8">
        <v>85</v>
      </c>
      <c r="K71" s="9">
        <v>4</v>
      </c>
      <c r="L71" s="9">
        <v>2</v>
      </c>
      <c r="M71" s="9">
        <v>6</v>
      </c>
    </row>
    <row r="72" spans="2:13" s="10" customFormat="1" ht="15" customHeight="1">
      <c r="B72" s="8">
        <v>6</v>
      </c>
      <c r="C72" s="9">
        <v>7</v>
      </c>
      <c r="D72" s="9">
        <v>11</v>
      </c>
      <c r="E72" s="9">
        <v>18</v>
      </c>
      <c r="F72" s="8">
        <v>46</v>
      </c>
      <c r="G72" s="9">
        <v>17</v>
      </c>
      <c r="H72" s="9">
        <v>18</v>
      </c>
      <c r="I72" s="9">
        <v>35</v>
      </c>
      <c r="J72" s="8">
        <v>86</v>
      </c>
      <c r="K72" s="9">
        <v>4</v>
      </c>
      <c r="L72" s="9">
        <v>6</v>
      </c>
      <c r="M72" s="9">
        <v>10</v>
      </c>
    </row>
    <row r="73" spans="2:13" s="10" customFormat="1" ht="15" customHeight="1">
      <c r="B73" s="8">
        <v>7</v>
      </c>
      <c r="C73" s="9">
        <v>6</v>
      </c>
      <c r="D73" s="9">
        <v>13</v>
      </c>
      <c r="E73" s="9">
        <v>19</v>
      </c>
      <c r="F73" s="8">
        <v>47</v>
      </c>
      <c r="G73" s="9">
        <v>16</v>
      </c>
      <c r="H73" s="9">
        <v>20</v>
      </c>
      <c r="I73" s="9">
        <v>36</v>
      </c>
      <c r="J73" s="8">
        <v>87</v>
      </c>
      <c r="K73" s="9">
        <v>1</v>
      </c>
      <c r="L73" s="9">
        <v>5</v>
      </c>
      <c r="M73" s="9">
        <v>6</v>
      </c>
    </row>
    <row r="74" spans="2:13" s="10" customFormat="1" ht="15" customHeight="1">
      <c r="B74" s="8">
        <v>8</v>
      </c>
      <c r="C74" s="9">
        <v>14</v>
      </c>
      <c r="D74" s="9">
        <v>6</v>
      </c>
      <c r="E74" s="9">
        <v>20</v>
      </c>
      <c r="F74" s="8">
        <v>48</v>
      </c>
      <c r="G74" s="9">
        <v>12</v>
      </c>
      <c r="H74" s="9">
        <v>14</v>
      </c>
      <c r="I74" s="9">
        <v>26</v>
      </c>
      <c r="J74" s="8">
        <v>88</v>
      </c>
      <c r="K74" s="9">
        <v>0</v>
      </c>
      <c r="L74" s="9">
        <v>3</v>
      </c>
      <c r="M74" s="9">
        <v>3</v>
      </c>
    </row>
    <row r="75" spans="2:13" s="10" customFormat="1" ht="15" customHeight="1">
      <c r="B75" s="8">
        <v>9</v>
      </c>
      <c r="C75" s="9">
        <v>16</v>
      </c>
      <c r="D75" s="9">
        <v>9</v>
      </c>
      <c r="E75" s="9">
        <v>25</v>
      </c>
      <c r="F75" s="8">
        <v>49</v>
      </c>
      <c r="G75" s="9">
        <v>17</v>
      </c>
      <c r="H75" s="9">
        <v>18</v>
      </c>
      <c r="I75" s="9">
        <v>35</v>
      </c>
      <c r="J75" s="8">
        <v>89</v>
      </c>
      <c r="K75" s="9">
        <v>1</v>
      </c>
      <c r="L75" s="9">
        <v>3</v>
      </c>
      <c r="M75" s="9">
        <v>4</v>
      </c>
    </row>
    <row r="76" spans="2:13" s="10" customFormat="1" ht="15" customHeight="1">
      <c r="B76" s="8">
        <v>10</v>
      </c>
      <c r="C76" s="9">
        <v>9</v>
      </c>
      <c r="D76" s="9">
        <v>13</v>
      </c>
      <c r="E76" s="9">
        <v>22</v>
      </c>
      <c r="F76" s="8">
        <v>50</v>
      </c>
      <c r="G76" s="9">
        <v>14</v>
      </c>
      <c r="H76" s="9">
        <v>19</v>
      </c>
      <c r="I76" s="9">
        <v>33</v>
      </c>
      <c r="J76" s="8">
        <v>90</v>
      </c>
      <c r="K76" s="9">
        <v>1</v>
      </c>
      <c r="L76" s="9">
        <v>0</v>
      </c>
      <c r="M76" s="9">
        <v>1</v>
      </c>
    </row>
    <row r="77" spans="2:13" s="10" customFormat="1" ht="15" customHeight="1">
      <c r="B77" s="8">
        <v>11</v>
      </c>
      <c r="C77" s="9">
        <v>10</v>
      </c>
      <c r="D77" s="9">
        <v>2</v>
      </c>
      <c r="E77" s="9">
        <v>12</v>
      </c>
      <c r="F77" s="8">
        <v>51</v>
      </c>
      <c r="G77" s="9">
        <v>14</v>
      </c>
      <c r="H77" s="9">
        <v>13</v>
      </c>
      <c r="I77" s="9">
        <v>27</v>
      </c>
      <c r="J77" s="8">
        <v>91</v>
      </c>
      <c r="K77" s="9">
        <v>1</v>
      </c>
      <c r="L77" s="9">
        <v>1</v>
      </c>
      <c r="M77" s="9">
        <v>2</v>
      </c>
    </row>
    <row r="78" spans="2:13" s="10" customFormat="1" ht="15" customHeight="1">
      <c r="B78" s="8">
        <v>12</v>
      </c>
      <c r="C78" s="9">
        <v>7</v>
      </c>
      <c r="D78" s="9">
        <v>13</v>
      </c>
      <c r="E78" s="9">
        <v>20</v>
      </c>
      <c r="F78" s="8">
        <v>52</v>
      </c>
      <c r="G78" s="9">
        <v>15</v>
      </c>
      <c r="H78" s="9">
        <v>7</v>
      </c>
      <c r="I78" s="9">
        <v>22</v>
      </c>
      <c r="J78" s="8">
        <v>92</v>
      </c>
      <c r="K78" s="9">
        <v>0</v>
      </c>
      <c r="L78" s="9">
        <v>0</v>
      </c>
      <c r="M78" s="9">
        <v>0</v>
      </c>
    </row>
    <row r="79" spans="2:13" s="10" customFormat="1" ht="15" customHeight="1">
      <c r="B79" s="8">
        <v>13</v>
      </c>
      <c r="C79" s="9">
        <v>10</v>
      </c>
      <c r="D79" s="9">
        <v>4</v>
      </c>
      <c r="E79" s="9">
        <v>14</v>
      </c>
      <c r="F79" s="8">
        <v>53</v>
      </c>
      <c r="G79" s="9">
        <v>13</v>
      </c>
      <c r="H79" s="9">
        <v>17</v>
      </c>
      <c r="I79" s="9">
        <v>30</v>
      </c>
      <c r="J79" s="8">
        <v>93</v>
      </c>
      <c r="K79" s="9">
        <v>0</v>
      </c>
      <c r="L79" s="9">
        <v>0</v>
      </c>
      <c r="M79" s="9">
        <v>0</v>
      </c>
    </row>
    <row r="80" spans="2:13" s="10" customFormat="1" ht="15" customHeight="1">
      <c r="B80" s="8">
        <v>14</v>
      </c>
      <c r="C80" s="9">
        <v>11</v>
      </c>
      <c r="D80" s="9">
        <v>11</v>
      </c>
      <c r="E80" s="9">
        <v>22</v>
      </c>
      <c r="F80" s="8">
        <v>54</v>
      </c>
      <c r="G80" s="9">
        <v>8</v>
      </c>
      <c r="H80" s="9">
        <v>16</v>
      </c>
      <c r="I80" s="9">
        <v>24</v>
      </c>
      <c r="J80" s="8">
        <v>94</v>
      </c>
      <c r="K80" s="9">
        <v>1</v>
      </c>
      <c r="L80" s="9">
        <v>0</v>
      </c>
      <c r="M80" s="9">
        <v>1</v>
      </c>
    </row>
    <row r="81" spans="2:13" s="10" customFormat="1" ht="15" customHeight="1">
      <c r="B81" s="8">
        <v>15</v>
      </c>
      <c r="C81" s="9">
        <v>10</v>
      </c>
      <c r="D81" s="9">
        <v>7</v>
      </c>
      <c r="E81" s="9">
        <v>17</v>
      </c>
      <c r="F81" s="8">
        <v>55</v>
      </c>
      <c r="G81" s="9">
        <v>17</v>
      </c>
      <c r="H81" s="9">
        <v>14</v>
      </c>
      <c r="I81" s="9">
        <v>31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12</v>
      </c>
      <c r="D82" s="9">
        <v>10</v>
      </c>
      <c r="E82" s="9">
        <v>22</v>
      </c>
      <c r="F82" s="8">
        <v>56</v>
      </c>
      <c r="G82" s="9">
        <v>14</v>
      </c>
      <c r="H82" s="9">
        <v>21</v>
      </c>
      <c r="I82" s="9">
        <v>35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8</v>
      </c>
      <c r="D83" s="9">
        <v>8</v>
      </c>
      <c r="E83" s="9">
        <v>16</v>
      </c>
      <c r="F83" s="8">
        <v>57</v>
      </c>
      <c r="G83" s="9">
        <v>13</v>
      </c>
      <c r="H83" s="9">
        <v>15</v>
      </c>
      <c r="I83" s="9">
        <v>28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1</v>
      </c>
      <c r="D84" s="9">
        <v>13</v>
      </c>
      <c r="E84" s="9">
        <v>14</v>
      </c>
      <c r="F84" s="8">
        <v>58</v>
      </c>
      <c r="G84" s="9">
        <v>8</v>
      </c>
      <c r="H84" s="9">
        <v>23</v>
      </c>
      <c r="I84" s="9">
        <v>31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5</v>
      </c>
      <c r="D85" s="9">
        <v>8</v>
      </c>
      <c r="E85" s="9">
        <v>13</v>
      </c>
      <c r="F85" s="8">
        <v>59</v>
      </c>
      <c r="G85" s="9">
        <v>21</v>
      </c>
      <c r="H85" s="9">
        <v>17</v>
      </c>
      <c r="I85" s="9">
        <v>38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8</v>
      </c>
      <c r="D86" s="9">
        <v>5</v>
      </c>
      <c r="E86" s="9">
        <v>13</v>
      </c>
      <c r="F86" s="8">
        <v>60</v>
      </c>
      <c r="G86" s="9">
        <v>15</v>
      </c>
      <c r="H86" s="9">
        <v>19</v>
      </c>
      <c r="I86" s="9">
        <v>34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11</v>
      </c>
      <c r="D87" s="9">
        <v>5</v>
      </c>
      <c r="E87" s="9">
        <v>16</v>
      </c>
      <c r="F87" s="8">
        <v>61</v>
      </c>
      <c r="G87" s="9">
        <v>20</v>
      </c>
      <c r="H87" s="9">
        <v>17</v>
      </c>
      <c r="I87" s="9">
        <v>37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10</v>
      </c>
      <c r="D88" s="9">
        <v>10</v>
      </c>
      <c r="E88" s="9">
        <v>20</v>
      </c>
      <c r="F88" s="8">
        <v>62</v>
      </c>
      <c r="G88" s="9">
        <v>21</v>
      </c>
      <c r="H88" s="9">
        <v>20</v>
      </c>
      <c r="I88" s="9">
        <v>41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13</v>
      </c>
      <c r="D89" s="9">
        <v>12</v>
      </c>
      <c r="E89" s="9">
        <v>25</v>
      </c>
      <c r="F89" s="8">
        <v>63</v>
      </c>
      <c r="G89" s="9">
        <v>15</v>
      </c>
      <c r="H89" s="9">
        <v>19</v>
      </c>
      <c r="I89" s="9">
        <v>34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5</v>
      </c>
      <c r="D90" s="9">
        <v>14</v>
      </c>
      <c r="E90" s="9">
        <v>19</v>
      </c>
      <c r="F90" s="8">
        <v>64</v>
      </c>
      <c r="G90" s="9">
        <v>9</v>
      </c>
      <c r="H90" s="9">
        <v>20</v>
      </c>
      <c r="I90" s="9">
        <v>29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10</v>
      </c>
      <c r="D91" s="9">
        <v>12</v>
      </c>
      <c r="E91" s="9">
        <v>22</v>
      </c>
      <c r="F91" s="8">
        <v>65</v>
      </c>
      <c r="G91" s="9">
        <v>9</v>
      </c>
      <c r="H91" s="9">
        <v>5</v>
      </c>
      <c r="I91" s="9">
        <v>14</v>
      </c>
      <c r="J91" s="8">
        <v>105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6</v>
      </c>
      <c r="D92" s="9">
        <v>14</v>
      </c>
      <c r="E92" s="9">
        <v>20</v>
      </c>
      <c r="F92" s="8">
        <v>66</v>
      </c>
      <c r="G92" s="9">
        <v>10</v>
      </c>
      <c r="H92" s="9">
        <v>10</v>
      </c>
      <c r="I92" s="9">
        <v>20</v>
      </c>
      <c r="J92" s="8">
        <v>106</v>
      </c>
      <c r="K92" s="9">
        <v>0</v>
      </c>
      <c r="L92" s="9">
        <v>0</v>
      </c>
      <c r="M92" s="9">
        <v>0</v>
      </c>
    </row>
    <row r="93" spans="2:13" s="10" customFormat="1" ht="15" customHeight="1">
      <c r="B93" s="8">
        <v>27</v>
      </c>
      <c r="C93" s="9">
        <v>15</v>
      </c>
      <c r="D93" s="9">
        <v>19</v>
      </c>
      <c r="E93" s="9">
        <v>34</v>
      </c>
      <c r="F93" s="8">
        <v>67</v>
      </c>
      <c r="G93" s="9">
        <v>18</v>
      </c>
      <c r="H93" s="9">
        <v>8</v>
      </c>
      <c r="I93" s="9">
        <v>26</v>
      </c>
      <c r="J93" s="8">
        <v>107</v>
      </c>
      <c r="K93" s="9">
        <v>0</v>
      </c>
      <c r="L93" s="9">
        <v>0</v>
      </c>
      <c r="M93" s="9">
        <v>0</v>
      </c>
    </row>
    <row r="94" spans="2:13" s="10" customFormat="1" ht="15" customHeight="1">
      <c r="B94" s="8">
        <v>28</v>
      </c>
      <c r="C94" s="9">
        <v>21</v>
      </c>
      <c r="D94" s="9">
        <v>12</v>
      </c>
      <c r="E94" s="9">
        <v>33</v>
      </c>
      <c r="F94" s="8">
        <v>68</v>
      </c>
      <c r="G94" s="9">
        <v>11</v>
      </c>
      <c r="H94" s="9">
        <v>13</v>
      </c>
      <c r="I94" s="9">
        <v>24</v>
      </c>
      <c r="J94" s="8">
        <v>108</v>
      </c>
      <c r="K94" s="9">
        <v>0</v>
      </c>
      <c r="L94" s="9">
        <v>0</v>
      </c>
      <c r="M94" s="9">
        <v>0</v>
      </c>
    </row>
    <row r="95" spans="2:13" s="10" customFormat="1" ht="15" customHeight="1">
      <c r="B95" s="8">
        <v>29</v>
      </c>
      <c r="C95" s="9">
        <v>15</v>
      </c>
      <c r="D95" s="9">
        <v>14</v>
      </c>
      <c r="E95" s="9">
        <v>29</v>
      </c>
      <c r="F95" s="8">
        <v>69</v>
      </c>
      <c r="G95" s="9">
        <v>15</v>
      </c>
      <c r="H95" s="9">
        <v>17</v>
      </c>
      <c r="I95" s="9">
        <v>32</v>
      </c>
      <c r="J95" s="8">
        <v>109</v>
      </c>
      <c r="K95" s="9">
        <v>0</v>
      </c>
      <c r="L95" s="9">
        <v>0</v>
      </c>
      <c r="M95" s="9">
        <v>0</v>
      </c>
    </row>
    <row r="96" spans="2:13" s="10" customFormat="1" ht="15" customHeight="1">
      <c r="B96" s="8">
        <v>30</v>
      </c>
      <c r="C96" s="9">
        <v>15</v>
      </c>
      <c r="D96" s="9">
        <v>30</v>
      </c>
      <c r="E96" s="9">
        <v>45</v>
      </c>
      <c r="F96" s="8">
        <v>70</v>
      </c>
      <c r="G96" s="9">
        <v>11</v>
      </c>
      <c r="H96" s="9">
        <v>11</v>
      </c>
      <c r="I96" s="9">
        <v>22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14</v>
      </c>
      <c r="D97" s="9">
        <v>21</v>
      </c>
      <c r="E97" s="9">
        <v>35</v>
      </c>
      <c r="F97" s="8">
        <v>71</v>
      </c>
      <c r="G97" s="9">
        <v>10</v>
      </c>
      <c r="H97" s="9">
        <v>8</v>
      </c>
      <c r="I97" s="9">
        <v>18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25</v>
      </c>
      <c r="D98" s="9">
        <v>12</v>
      </c>
      <c r="E98" s="9">
        <v>37</v>
      </c>
      <c r="F98" s="8">
        <v>72</v>
      </c>
      <c r="G98" s="9">
        <v>5</v>
      </c>
      <c r="H98" s="9">
        <v>13</v>
      </c>
      <c r="I98" s="9">
        <v>18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25</v>
      </c>
      <c r="D99" s="9">
        <v>22</v>
      </c>
      <c r="E99" s="9">
        <v>47</v>
      </c>
      <c r="F99" s="8">
        <v>73</v>
      </c>
      <c r="G99" s="9">
        <v>9</v>
      </c>
      <c r="H99" s="9">
        <v>9</v>
      </c>
      <c r="I99" s="9">
        <v>18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24</v>
      </c>
      <c r="D100" s="9">
        <v>25</v>
      </c>
      <c r="E100" s="9">
        <v>49</v>
      </c>
      <c r="F100" s="8">
        <v>74</v>
      </c>
      <c r="G100" s="9">
        <v>7</v>
      </c>
      <c r="H100" s="9">
        <v>6</v>
      </c>
      <c r="I100" s="9">
        <v>13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21</v>
      </c>
      <c r="D101" s="9">
        <v>20</v>
      </c>
      <c r="E101" s="9">
        <v>41</v>
      </c>
      <c r="F101" s="8">
        <v>75</v>
      </c>
      <c r="G101" s="9">
        <v>5</v>
      </c>
      <c r="H101" s="9">
        <v>6</v>
      </c>
      <c r="I101" s="9">
        <v>11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19</v>
      </c>
      <c r="D102" s="9">
        <v>24</v>
      </c>
      <c r="E102" s="9">
        <v>43</v>
      </c>
      <c r="F102" s="8">
        <v>76</v>
      </c>
      <c r="G102" s="9">
        <v>11</v>
      </c>
      <c r="H102" s="9">
        <v>13</v>
      </c>
      <c r="I102" s="9">
        <v>24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20</v>
      </c>
      <c r="D103" s="9">
        <v>20</v>
      </c>
      <c r="E103" s="9">
        <v>40</v>
      </c>
      <c r="F103" s="8">
        <v>77</v>
      </c>
      <c r="G103" s="9">
        <v>6</v>
      </c>
      <c r="H103" s="9">
        <v>4</v>
      </c>
      <c r="I103" s="9">
        <v>10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15</v>
      </c>
      <c r="D104" s="9">
        <v>19</v>
      </c>
      <c r="E104" s="9">
        <v>34</v>
      </c>
      <c r="F104" s="8">
        <v>78</v>
      </c>
      <c r="G104" s="9">
        <v>7</v>
      </c>
      <c r="H104" s="9">
        <v>7</v>
      </c>
      <c r="I104" s="9">
        <v>14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30</v>
      </c>
      <c r="D105" s="9">
        <v>24</v>
      </c>
      <c r="E105" s="9">
        <v>54</v>
      </c>
      <c r="F105" s="8">
        <v>79</v>
      </c>
      <c r="G105" s="9">
        <v>3</v>
      </c>
      <c r="H105" s="9">
        <v>13</v>
      </c>
      <c r="I105" s="9">
        <v>16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1" t="s">
        <v>23</v>
      </c>
      <c r="C107" s="9">
        <v>533</v>
      </c>
      <c r="D107" s="9">
        <v>542</v>
      </c>
      <c r="E107" s="9">
        <v>1075</v>
      </c>
      <c r="F107" s="11" t="s">
        <v>23</v>
      </c>
      <c r="G107" s="9">
        <v>510</v>
      </c>
      <c r="H107" s="9">
        <v>574</v>
      </c>
      <c r="I107" s="9">
        <v>1084</v>
      </c>
      <c r="J107" s="11" t="s">
        <v>23</v>
      </c>
      <c r="K107" s="9">
        <v>35</v>
      </c>
      <c r="L107" s="9">
        <v>52</v>
      </c>
      <c r="M107" s="9">
        <v>87</v>
      </c>
    </row>
    <row r="108" spans="2:13" s="10" customFormat="1" ht="15" customHeight="1">
      <c r="B108" s="11" t="s">
        <v>24</v>
      </c>
      <c r="C108" s="9">
        <v>533</v>
      </c>
      <c r="D108" s="9">
        <v>542</v>
      </c>
      <c r="E108" s="9">
        <v>1075</v>
      </c>
      <c r="F108" s="11" t="s">
        <v>24</v>
      </c>
      <c r="G108" s="9">
        <v>1043</v>
      </c>
      <c r="H108" s="9">
        <v>1116</v>
      </c>
      <c r="I108" s="9">
        <v>2159</v>
      </c>
      <c r="J108" s="11" t="s">
        <v>24</v>
      </c>
      <c r="K108" s="9">
        <v>1078</v>
      </c>
      <c r="L108" s="9">
        <v>1168</v>
      </c>
      <c r="M108" s="9">
        <v>2246</v>
      </c>
    </row>
    <row r="109" spans="2:13" s="15" customFormat="1" ht="15" customHeight="1">
      <c r="B109" s="12"/>
      <c r="C109" s="13"/>
      <c r="D109" s="13"/>
      <c r="E109" s="13"/>
      <c r="F109" s="12"/>
      <c r="G109" s="13"/>
      <c r="H109" s="13"/>
      <c r="I109" s="13"/>
      <c r="J109" s="12"/>
      <c r="K109" s="13"/>
      <c r="L109" s="13"/>
      <c r="M109" s="14">
        <v>0.16340160284951025</v>
      </c>
    </row>
    <row r="110" spans="2:10" s="15" customFormat="1" ht="15" customHeight="1">
      <c r="B110" s="12"/>
      <c r="F110" s="12"/>
      <c r="J110" s="12"/>
    </row>
    <row r="111" spans="2:8" s="10" customFormat="1" ht="15" customHeight="1">
      <c r="B111" s="16"/>
      <c r="C111" s="11" t="s">
        <v>20</v>
      </c>
      <c r="D111" s="11" t="s">
        <v>21</v>
      </c>
      <c r="E111" s="11" t="s">
        <v>22</v>
      </c>
      <c r="F111" s="16"/>
      <c r="G111" s="11"/>
      <c r="H111" s="11" t="s">
        <v>25</v>
      </c>
    </row>
    <row r="112" spans="2:8" s="10" customFormat="1" ht="15" customHeight="1">
      <c r="B112" s="11" t="s">
        <v>26</v>
      </c>
      <c r="C112" s="9">
        <v>1078</v>
      </c>
      <c r="D112" s="9">
        <v>1168</v>
      </c>
      <c r="E112" s="9">
        <v>2246</v>
      </c>
      <c r="F112" s="9"/>
      <c r="G112" s="9"/>
      <c r="H112" s="9">
        <v>912</v>
      </c>
    </row>
    <row r="113" spans="2:8" s="15" customFormat="1" ht="15" customHeight="1">
      <c r="B113" s="13"/>
      <c r="C113" s="13"/>
      <c r="D113" s="13"/>
      <c r="E113" s="13"/>
      <c r="F113" s="13"/>
      <c r="G113" s="13"/>
      <c r="H113" s="13"/>
    </row>
    <row r="114" s="10" customFormat="1" ht="15" customHeight="1"/>
    <row r="115" spans="2:13" s="10" customFormat="1" ht="15" customHeight="1">
      <c r="B115" s="17" t="s">
        <v>27</v>
      </c>
      <c r="C115" s="17" t="s">
        <v>20</v>
      </c>
      <c r="D115" s="17" t="s">
        <v>21</v>
      </c>
      <c r="E115" s="17" t="s">
        <v>22</v>
      </c>
      <c r="F115" s="17" t="s">
        <v>27</v>
      </c>
      <c r="G115" s="17" t="s">
        <v>20</v>
      </c>
      <c r="H115" s="17" t="s">
        <v>21</v>
      </c>
      <c r="I115" s="17" t="s">
        <v>22</v>
      </c>
      <c r="J115" s="17" t="s">
        <v>27</v>
      </c>
      <c r="K115" s="17" t="s">
        <v>20</v>
      </c>
      <c r="L115" s="17" t="s">
        <v>21</v>
      </c>
      <c r="M115" s="17" t="s">
        <v>22</v>
      </c>
    </row>
    <row r="116" spans="2:13" s="10" customFormat="1" ht="15" customHeight="1">
      <c r="B116" s="17" t="s">
        <v>28</v>
      </c>
      <c r="C116" s="9">
        <v>76</v>
      </c>
      <c r="D116" s="9">
        <v>66</v>
      </c>
      <c r="E116" s="9">
        <v>142</v>
      </c>
      <c r="F116" s="11" t="s">
        <v>29</v>
      </c>
      <c r="G116" s="9">
        <v>87</v>
      </c>
      <c r="H116" s="9">
        <v>87</v>
      </c>
      <c r="I116" s="9">
        <v>174</v>
      </c>
      <c r="J116" s="11" t="s">
        <v>30</v>
      </c>
      <c r="K116" s="9">
        <v>22</v>
      </c>
      <c r="L116" s="9">
        <v>32</v>
      </c>
      <c r="M116" s="9">
        <v>54</v>
      </c>
    </row>
    <row r="117" spans="2:13" s="10" customFormat="1" ht="15" customHeight="1">
      <c r="B117" s="17" t="s">
        <v>31</v>
      </c>
      <c r="C117" s="9">
        <v>52</v>
      </c>
      <c r="D117" s="9">
        <v>53</v>
      </c>
      <c r="E117" s="9">
        <v>105</v>
      </c>
      <c r="F117" s="11" t="s">
        <v>32</v>
      </c>
      <c r="G117" s="9">
        <v>69</v>
      </c>
      <c r="H117" s="9">
        <v>87</v>
      </c>
      <c r="I117" s="9">
        <v>156</v>
      </c>
      <c r="J117" s="11" t="s">
        <v>33</v>
      </c>
      <c r="K117" s="9">
        <v>10</v>
      </c>
      <c r="L117" s="9">
        <v>19</v>
      </c>
      <c r="M117" s="9">
        <v>29</v>
      </c>
    </row>
    <row r="118" spans="2:13" s="10" customFormat="1" ht="15" customHeight="1">
      <c r="B118" s="17" t="s">
        <v>34</v>
      </c>
      <c r="C118" s="9">
        <v>47</v>
      </c>
      <c r="D118" s="9">
        <v>43</v>
      </c>
      <c r="E118" s="9">
        <v>90</v>
      </c>
      <c r="F118" s="11" t="s">
        <v>35</v>
      </c>
      <c r="G118" s="9">
        <v>64</v>
      </c>
      <c r="H118" s="9">
        <v>72</v>
      </c>
      <c r="I118" s="9">
        <v>136</v>
      </c>
      <c r="J118" s="11" t="s">
        <v>36</v>
      </c>
      <c r="K118" s="9">
        <v>3</v>
      </c>
      <c r="L118" s="9">
        <v>1</v>
      </c>
      <c r="M118" s="9">
        <v>4</v>
      </c>
    </row>
    <row r="119" spans="2:13" s="10" customFormat="1" ht="15" customHeight="1">
      <c r="B119" s="17" t="s">
        <v>37</v>
      </c>
      <c r="C119" s="9">
        <v>36</v>
      </c>
      <c r="D119" s="9">
        <v>46</v>
      </c>
      <c r="E119" s="9">
        <v>82</v>
      </c>
      <c r="F119" s="11" t="s">
        <v>38</v>
      </c>
      <c r="G119" s="9">
        <v>73</v>
      </c>
      <c r="H119" s="9">
        <v>90</v>
      </c>
      <c r="I119" s="9">
        <v>163</v>
      </c>
      <c r="J119" s="11" t="s">
        <v>39</v>
      </c>
      <c r="K119" s="9">
        <v>0</v>
      </c>
      <c r="L119" s="9">
        <v>0</v>
      </c>
      <c r="M119" s="9">
        <v>0</v>
      </c>
    </row>
    <row r="120" spans="2:13" s="10" customFormat="1" ht="15" customHeight="1">
      <c r="B120" s="17" t="s">
        <v>40</v>
      </c>
      <c r="C120" s="9">
        <v>47</v>
      </c>
      <c r="D120" s="9">
        <v>46</v>
      </c>
      <c r="E120" s="9">
        <v>93</v>
      </c>
      <c r="F120" s="11" t="s">
        <v>41</v>
      </c>
      <c r="G120" s="9">
        <v>80</v>
      </c>
      <c r="H120" s="9">
        <v>95</v>
      </c>
      <c r="I120" s="9">
        <v>175</v>
      </c>
      <c r="J120" s="18" t="s">
        <v>42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7" t="s">
        <v>43</v>
      </c>
      <c r="C121" s="9">
        <v>67</v>
      </c>
      <c r="D121" s="9">
        <v>71</v>
      </c>
      <c r="E121" s="9">
        <v>138</v>
      </c>
      <c r="F121" s="11" t="s">
        <v>44</v>
      </c>
      <c r="G121" s="9">
        <v>63</v>
      </c>
      <c r="H121" s="9">
        <v>53</v>
      </c>
      <c r="I121" s="9">
        <v>116</v>
      </c>
      <c r="J121" s="18" t="s">
        <v>45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7" t="s">
        <v>46</v>
      </c>
      <c r="C122" s="9">
        <v>103</v>
      </c>
      <c r="D122" s="9">
        <v>110</v>
      </c>
      <c r="E122" s="9">
        <v>213</v>
      </c>
      <c r="F122" s="11" t="s">
        <v>47</v>
      </c>
      <c r="G122" s="9">
        <v>42</v>
      </c>
      <c r="H122" s="9">
        <v>47</v>
      </c>
      <c r="I122" s="9">
        <v>89</v>
      </c>
      <c r="J122" s="18"/>
      <c r="K122" s="9"/>
      <c r="L122" s="9"/>
      <c r="M122" s="9"/>
    </row>
    <row r="123" spans="2:13" s="10" customFormat="1" ht="15" customHeight="1">
      <c r="B123" s="17" t="s">
        <v>48</v>
      </c>
      <c r="C123" s="9">
        <v>105</v>
      </c>
      <c r="D123" s="9">
        <v>107</v>
      </c>
      <c r="E123" s="9">
        <v>212</v>
      </c>
      <c r="F123" s="11" t="s">
        <v>49</v>
      </c>
      <c r="G123" s="9">
        <v>32</v>
      </c>
      <c r="H123" s="9">
        <v>43</v>
      </c>
      <c r="I123" s="9">
        <v>75</v>
      </c>
      <c r="J123" s="18"/>
      <c r="K123" s="9"/>
      <c r="L123" s="9"/>
      <c r="M123" s="9"/>
    </row>
    <row r="125" ht="13.5">
      <c r="M125" s="4" t="s">
        <v>15</v>
      </c>
    </row>
    <row r="126" spans="2:14" ht="13.5">
      <c r="B126" s="5" t="s">
        <v>105</v>
      </c>
      <c r="E126" s="101" t="s">
        <v>54</v>
      </c>
      <c r="F126" s="101"/>
      <c r="G126" s="101"/>
      <c r="H126" s="101"/>
      <c r="I126" s="101"/>
      <c r="J126" s="101"/>
      <c r="L126" s="100">
        <v>40634</v>
      </c>
      <c r="M126" s="100"/>
      <c r="N126" s="6" t="s">
        <v>18</v>
      </c>
    </row>
    <row r="127" spans="2:13" ht="15" customHeight="1">
      <c r="B127" s="7" t="s">
        <v>19</v>
      </c>
      <c r="C127" s="7" t="s">
        <v>20</v>
      </c>
      <c r="D127" s="7" t="s">
        <v>21</v>
      </c>
      <c r="E127" s="7" t="s">
        <v>22</v>
      </c>
      <c r="F127" s="7" t="s">
        <v>19</v>
      </c>
      <c r="G127" s="7" t="s">
        <v>20</v>
      </c>
      <c r="H127" s="7" t="s">
        <v>21</v>
      </c>
      <c r="I127" s="7" t="s">
        <v>22</v>
      </c>
      <c r="J127" s="7" t="s">
        <v>19</v>
      </c>
      <c r="K127" s="7" t="s">
        <v>20</v>
      </c>
      <c r="L127" s="7" t="s">
        <v>21</v>
      </c>
      <c r="M127" s="7" t="s">
        <v>22</v>
      </c>
    </row>
    <row r="128" spans="2:13" s="10" customFormat="1" ht="15" customHeight="1">
      <c r="B128" s="8">
        <v>0</v>
      </c>
      <c r="C128" s="9">
        <v>3</v>
      </c>
      <c r="D128" s="9">
        <v>3</v>
      </c>
      <c r="E128" s="9">
        <v>6</v>
      </c>
      <c r="F128" s="8">
        <v>40</v>
      </c>
      <c r="G128" s="9">
        <v>8</v>
      </c>
      <c r="H128" s="9">
        <v>9</v>
      </c>
      <c r="I128" s="9">
        <v>17</v>
      </c>
      <c r="J128" s="8">
        <v>80</v>
      </c>
      <c r="K128" s="9">
        <v>3</v>
      </c>
      <c r="L128" s="9">
        <v>5</v>
      </c>
      <c r="M128" s="9">
        <v>8</v>
      </c>
    </row>
    <row r="129" spans="2:13" s="10" customFormat="1" ht="15" customHeight="1">
      <c r="B129" s="8">
        <v>1</v>
      </c>
      <c r="C129" s="9">
        <v>5</v>
      </c>
      <c r="D129" s="9">
        <v>0</v>
      </c>
      <c r="E129" s="9">
        <v>5</v>
      </c>
      <c r="F129" s="8">
        <v>41</v>
      </c>
      <c r="G129" s="9">
        <v>5</v>
      </c>
      <c r="H129" s="9">
        <v>10</v>
      </c>
      <c r="I129" s="9">
        <v>15</v>
      </c>
      <c r="J129" s="8">
        <v>81</v>
      </c>
      <c r="K129" s="9">
        <v>3</v>
      </c>
      <c r="L129" s="9">
        <v>1</v>
      </c>
      <c r="M129" s="9">
        <v>4</v>
      </c>
    </row>
    <row r="130" spans="2:13" s="10" customFormat="1" ht="15" customHeight="1">
      <c r="B130" s="8">
        <v>2</v>
      </c>
      <c r="C130" s="9">
        <v>0</v>
      </c>
      <c r="D130" s="9">
        <v>4</v>
      </c>
      <c r="E130" s="9">
        <v>4</v>
      </c>
      <c r="F130" s="8">
        <v>42</v>
      </c>
      <c r="G130" s="9">
        <v>6</v>
      </c>
      <c r="H130" s="9">
        <v>2</v>
      </c>
      <c r="I130" s="9">
        <v>8</v>
      </c>
      <c r="J130" s="8">
        <v>82</v>
      </c>
      <c r="K130" s="9">
        <v>4</v>
      </c>
      <c r="L130" s="9">
        <v>2</v>
      </c>
      <c r="M130" s="9">
        <v>6</v>
      </c>
    </row>
    <row r="131" spans="2:13" s="10" customFormat="1" ht="15" customHeight="1">
      <c r="B131" s="8">
        <v>3</v>
      </c>
      <c r="C131" s="9">
        <v>2</v>
      </c>
      <c r="D131" s="9">
        <v>2</v>
      </c>
      <c r="E131" s="9">
        <v>4</v>
      </c>
      <c r="F131" s="8">
        <v>43</v>
      </c>
      <c r="G131" s="9">
        <v>5</v>
      </c>
      <c r="H131" s="9">
        <v>10</v>
      </c>
      <c r="I131" s="9">
        <v>15</v>
      </c>
      <c r="J131" s="8">
        <v>83</v>
      </c>
      <c r="K131" s="9">
        <v>3</v>
      </c>
      <c r="L131" s="9">
        <v>4</v>
      </c>
      <c r="M131" s="9">
        <v>7</v>
      </c>
    </row>
    <row r="132" spans="2:13" s="10" customFormat="1" ht="15" customHeight="1">
      <c r="B132" s="8">
        <v>4</v>
      </c>
      <c r="C132" s="9">
        <v>0</v>
      </c>
      <c r="D132" s="9">
        <v>4</v>
      </c>
      <c r="E132" s="9">
        <v>4</v>
      </c>
      <c r="F132" s="8">
        <v>44</v>
      </c>
      <c r="G132" s="9">
        <v>1</v>
      </c>
      <c r="H132" s="9">
        <v>3</v>
      </c>
      <c r="I132" s="9">
        <v>4</v>
      </c>
      <c r="J132" s="8">
        <v>84</v>
      </c>
      <c r="K132" s="9">
        <v>3</v>
      </c>
      <c r="L132" s="9">
        <v>5</v>
      </c>
      <c r="M132" s="9">
        <v>8</v>
      </c>
    </row>
    <row r="133" spans="2:13" s="10" customFormat="1" ht="15" customHeight="1">
      <c r="B133" s="8">
        <v>5</v>
      </c>
      <c r="C133" s="9">
        <v>7</v>
      </c>
      <c r="D133" s="9">
        <v>8</v>
      </c>
      <c r="E133" s="9">
        <v>15</v>
      </c>
      <c r="F133" s="8">
        <v>45</v>
      </c>
      <c r="G133" s="9">
        <v>4</v>
      </c>
      <c r="H133" s="9">
        <v>4</v>
      </c>
      <c r="I133" s="9">
        <v>8</v>
      </c>
      <c r="J133" s="8">
        <v>85</v>
      </c>
      <c r="K133" s="9">
        <v>2</v>
      </c>
      <c r="L133" s="9">
        <v>3</v>
      </c>
      <c r="M133" s="9">
        <v>5</v>
      </c>
    </row>
    <row r="134" spans="2:13" s="10" customFormat="1" ht="15" customHeight="1">
      <c r="B134" s="8">
        <v>6</v>
      </c>
      <c r="C134" s="9">
        <v>2</v>
      </c>
      <c r="D134" s="9">
        <v>0</v>
      </c>
      <c r="E134" s="9">
        <v>2</v>
      </c>
      <c r="F134" s="8">
        <v>46</v>
      </c>
      <c r="G134" s="9">
        <v>4</v>
      </c>
      <c r="H134" s="9">
        <v>10</v>
      </c>
      <c r="I134" s="9">
        <v>14</v>
      </c>
      <c r="J134" s="8">
        <v>86</v>
      </c>
      <c r="K134" s="9">
        <v>0</v>
      </c>
      <c r="L134" s="9">
        <v>6</v>
      </c>
      <c r="M134" s="9">
        <v>6</v>
      </c>
    </row>
    <row r="135" spans="2:13" s="10" customFormat="1" ht="15" customHeight="1">
      <c r="B135" s="8">
        <v>7</v>
      </c>
      <c r="C135" s="9">
        <v>1</v>
      </c>
      <c r="D135" s="9">
        <v>5</v>
      </c>
      <c r="E135" s="9">
        <v>6</v>
      </c>
      <c r="F135" s="8">
        <v>47</v>
      </c>
      <c r="G135" s="9">
        <v>3</v>
      </c>
      <c r="H135" s="9">
        <v>4</v>
      </c>
      <c r="I135" s="9">
        <v>7</v>
      </c>
      <c r="J135" s="8">
        <v>87</v>
      </c>
      <c r="K135" s="9">
        <v>0</v>
      </c>
      <c r="L135" s="9">
        <v>2</v>
      </c>
      <c r="M135" s="9">
        <v>2</v>
      </c>
    </row>
    <row r="136" spans="2:13" s="10" customFormat="1" ht="15" customHeight="1">
      <c r="B136" s="8">
        <v>8</v>
      </c>
      <c r="C136" s="9">
        <v>2</v>
      </c>
      <c r="D136" s="9">
        <v>1</v>
      </c>
      <c r="E136" s="9">
        <v>3</v>
      </c>
      <c r="F136" s="8">
        <v>48</v>
      </c>
      <c r="G136" s="9">
        <v>2</v>
      </c>
      <c r="H136" s="9">
        <v>9</v>
      </c>
      <c r="I136" s="9">
        <v>11</v>
      </c>
      <c r="J136" s="8">
        <v>88</v>
      </c>
      <c r="K136" s="9">
        <v>0</v>
      </c>
      <c r="L136" s="9">
        <v>1</v>
      </c>
      <c r="M136" s="9">
        <v>1</v>
      </c>
    </row>
    <row r="137" spans="2:13" s="10" customFormat="1" ht="15" customHeight="1">
      <c r="B137" s="8">
        <v>9</v>
      </c>
      <c r="C137" s="9">
        <v>1</v>
      </c>
      <c r="D137" s="9">
        <v>0</v>
      </c>
      <c r="E137" s="9">
        <v>1</v>
      </c>
      <c r="F137" s="8">
        <v>49</v>
      </c>
      <c r="G137" s="9">
        <v>8</v>
      </c>
      <c r="H137" s="9">
        <v>5</v>
      </c>
      <c r="I137" s="9">
        <v>13</v>
      </c>
      <c r="J137" s="8">
        <v>89</v>
      </c>
      <c r="K137" s="9">
        <v>2</v>
      </c>
      <c r="L137" s="9">
        <v>1</v>
      </c>
      <c r="M137" s="9">
        <v>3</v>
      </c>
    </row>
    <row r="138" spans="2:13" s="10" customFormat="1" ht="15" customHeight="1">
      <c r="B138" s="8">
        <v>10</v>
      </c>
      <c r="C138" s="9">
        <v>2</v>
      </c>
      <c r="D138" s="9">
        <v>4</v>
      </c>
      <c r="E138" s="9">
        <v>6</v>
      </c>
      <c r="F138" s="8">
        <v>50</v>
      </c>
      <c r="G138" s="9">
        <v>2</v>
      </c>
      <c r="H138" s="9">
        <v>7</v>
      </c>
      <c r="I138" s="9">
        <v>9</v>
      </c>
      <c r="J138" s="8">
        <v>90</v>
      </c>
      <c r="K138" s="9">
        <v>0</v>
      </c>
      <c r="L138" s="9">
        <v>3</v>
      </c>
      <c r="M138" s="9">
        <v>3</v>
      </c>
    </row>
    <row r="139" spans="2:13" s="10" customFormat="1" ht="15" customHeight="1">
      <c r="B139" s="8">
        <v>11</v>
      </c>
      <c r="C139" s="9">
        <v>3</v>
      </c>
      <c r="D139" s="9">
        <v>2</v>
      </c>
      <c r="E139" s="9">
        <v>5</v>
      </c>
      <c r="F139" s="8">
        <v>51</v>
      </c>
      <c r="G139" s="9">
        <v>5</v>
      </c>
      <c r="H139" s="9">
        <v>2</v>
      </c>
      <c r="I139" s="9">
        <v>7</v>
      </c>
      <c r="J139" s="8">
        <v>91</v>
      </c>
      <c r="K139" s="9">
        <v>2</v>
      </c>
      <c r="L139" s="9">
        <v>0</v>
      </c>
      <c r="M139" s="9">
        <v>2</v>
      </c>
    </row>
    <row r="140" spans="2:13" s="10" customFormat="1" ht="15" customHeight="1">
      <c r="B140" s="8">
        <v>12</v>
      </c>
      <c r="C140" s="9">
        <v>4</v>
      </c>
      <c r="D140" s="9">
        <v>1</v>
      </c>
      <c r="E140" s="9">
        <v>5</v>
      </c>
      <c r="F140" s="8">
        <v>52</v>
      </c>
      <c r="G140" s="9">
        <v>3</v>
      </c>
      <c r="H140" s="9">
        <v>6</v>
      </c>
      <c r="I140" s="9">
        <v>9</v>
      </c>
      <c r="J140" s="8">
        <v>92</v>
      </c>
      <c r="K140" s="9">
        <v>0</v>
      </c>
      <c r="L140" s="9">
        <v>1</v>
      </c>
      <c r="M140" s="9">
        <v>1</v>
      </c>
    </row>
    <row r="141" spans="2:13" s="10" customFormat="1" ht="15" customHeight="1">
      <c r="B141" s="8">
        <v>13</v>
      </c>
      <c r="C141" s="9">
        <v>1</v>
      </c>
      <c r="D141" s="9">
        <v>2</v>
      </c>
      <c r="E141" s="9">
        <v>3</v>
      </c>
      <c r="F141" s="8">
        <v>53</v>
      </c>
      <c r="G141" s="9">
        <v>5</v>
      </c>
      <c r="H141" s="9">
        <v>5</v>
      </c>
      <c r="I141" s="9">
        <v>10</v>
      </c>
      <c r="J141" s="8">
        <v>93</v>
      </c>
      <c r="K141" s="9">
        <v>0</v>
      </c>
      <c r="L141" s="9">
        <v>0</v>
      </c>
      <c r="M141" s="9">
        <v>0</v>
      </c>
    </row>
    <row r="142" spans="2:13" s="10" customFormat="1" ht="15" customHeight="1">
      <c r="B142" s="8">
        <v>14</v>
      </c>
      <c r="C142" s="9">
        <v>8</v>
      </c>
      <c r="D142" s="9">
        <v>2</v>
      </c>
      <c r="E142" s="9">
        <v>10</v>
      </c>
      <c r="F142" s="8">
        <v>54</v>
      </c>
      <c r="G142" s="9">
        <v>6</v>
      </c>
      <c r="H142" s="9">
        <v>4</v>
      </c>
      <c r="I142" s="9">
        <v>10</v>
      </c>
      <c r="J142" s="8">
        <v>94</v>
      </c>
      <c r="K142" s="9">
        <v>0</v>
      </c>
      <c r="L142" s="9">
        <v>1</v>
      </c>
      <c r="M142" s="9">
        <v>1</v>
      </c>
    </row>
    <row r="143" spans="2:13" s="10" customFormat="1" ht="15" customHeight="1">
      <c r="B143" s="8">
        <v>15</v>
      </c>
      <c r="C143" s="9">
        <v>0</v>
      </c>
      <c r="D143" s="9">
        <v>5</v>
      </c>
      <c r="E143" s="9">
        <v>5</v>
      </c>
      <c r="F143" s="8">
        <v>55</v>
      </c>
      <c r="G143" s="9">
        <v>7</v>
      </c>
      <c r="H143" s="9">
        <v>7</v>
      </c>
      <c r="I143" s="9">
        <v>14</v>
      </c>
      <c r="J143" s="8">
        <v>95</v>
      </c>
      <c r="K143" s="9">
        <v>0</v>
      </c>
      <c r="L143" s="9">
        <v>1</v>
      </c>
      <c r="M143" s="9">
        <v>1</v>
      </c>
    </row>
    <row r="144" spans="2:13" s="10" customFormat="1" ht="15" customHeight="1">
      <c r="B144" s="8">
        <v>16</v>
      </c>
      <c r="C144" s="9">
        <v>7</v>
      </c>
      <c r="D144" s="9">
        <v>1</v>
      </c>
      <c r="E144" s="9">
        <v>8</v>
      </c>
      <c r="F144" s="8">
        <v>56</v>
      </c>
      <c r="G144" s="9">
        <v>2</v>
      </c>
      <c r="H144" s="9">
        <v>16</v>
      </c>
      <c r="I144" s="9">
        <v>18</v>
      </c>
      <c r="J144" s="8">
        <v>96</v>
      </c>
      <c r="K144" s="9">
        <v>0</v>
      </c>
      <c r="L144" s="9">
        <v>1</v>
      </c>
      <c r="M144" s="9">
        <v>1</v>
      </c>
    </row>
    <row r="145" spans="2:13" s="10" customFormat="1" ht="15" customHeight="1">
      <c r="B145" s="8">
        <v>17</v>
      </c>
      <c r="C145" s="9">
        <v>9</v>
      </c>
      <c r="D145" s="9">
        <v>6</v>
      </c>
      <c r="E145" s="9">
        <v>15</v>
      </c>
      <c r="F145" s="8">
        <v>57</v>
      </c>
      <c r="G145" s="9">
        <v>8</v>
      </c>
      <c r="H145" s="9">
        <v>16</v>
      </c>
      <c r="I145" s="9">
        <v>24</v>
      </c>
      <c r="J145" s="8">
        <v>97</v>
      </c>
      <c r="K145" s="9">
        <v>0</v>
      </c>
      <c r="L145" s="9">
        <v>1</v>
      </c>
      <c r="M145" s="9">
        <v>1</v>
      </c>
    </row>
    <row r="146" spans="2:13" s="10" customFormat="1" ht="15" customHeight="1">
      <c r="B146" s="8">
        <v>18</v>
      </c>
      <c r="C146" s="9">
        <v>5</v>
      </c>
      <c r="D146" s="9">
        <v>4</v>
      </c>
      <c r="E146" s="9">
        <v>9</v>
      </c>
      <c r="F146" s="8">
        <v>58</v>
      </c>
      <c r="G146" s="9">
        <v>10</v>
      </c>
      <c r="H146" s="9">
        <v>15</v>
      </c>
      <c r="I146" s="9">
        <v>25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6</v>
      </c>
      <c r="D147" s="9">
        <v>5</v>
      </c>
      <c r="E147" s="9">
        <v>11</v>
      </c>
      <c r="F147" s="8">
        <v>59</v>
      </c>
      <c r="G147" s="9">
        <v>4</v>
      </c>
      <c r="H147" s="9">
        <v>8</v>
      </c>
      <c r="I147" s="9">
        <v>12</v>
      </c>
      <c r="J147" s="8">
        <v>99</v>
      </c>
      <c r="K147" s="9">
        <v>0</v>
      </c>
      <c r="L147" s="9">
        <v>1</v>
      </c>
      <c r="M147" s="9">
        <v>1</v>
      </c>
    </row>
    <row r="148" spans="2:13" s="10" customFormat="1" ht="15" customHeight="1">
      <c r="B148" s="8">
        <v>20</v>
      </c>
      <c r="C148" s="9">
        <v>4</v>
      </c>
      <c r="D148" s="9">
        <v>5</v>
      </c>
      <c r="E148" s="9">
        <v>9</v>
      </c>
      <c r="F148" s="8">
        <v>60</v>
      </c>
      <c r="G148" s="9">
        <v>20</v>
      </c>
      <c r="H148" s="9">
        <v>15</v>
      </c>
      <c r="I148" s="9">
        <v>35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7</v>
      </c>
      <c r="D149" s="9">
        <v>7</v>
      </c>
      <c r="E149" s="9">
        <v>14</v>
      </c>
      <c r="F149" s="8">
        <v>61</v>
      </c>
      <c r="G149" s="9">
        <v>17</v>
      </c>
      <c r="H149" s="9">
        <v>12</v>
      </c>
      <c r="I149" s="9">
        <v>29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7</v>
      </c>
      <c r="D150" s="9">
        <v>8</v>
      </c>
      <c r="E150" s="9">
        <v>15</v>
      </c>
      <c r="F150" s="8">
        <v>62</v>
      </c>
      <c r="G150" s="9">
        <v>16</v>
      </c>
      <c r="H150" s="9">
        <v>22</v>
      </c>
      <c r="I150" s="9">
        <v>38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6</v>
      </c>
      <c r="D151" s="9">
        <v>7</v>
      </c>
      <c r="E151" s="9">
        <v>13</v>
      </c>
      <c r="F151" s="8">
        <v>63</v>
      </c>
      <c r="G151" s="9">
        <v>21</v>
      </c>
      <c r="H151" s="9">
        <v>22</v>
      </c>
      <c r="I151" s="9">
        <v>43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4</v>
      </c>
      <c r="D152" s="9">
        <v>5</v>
      </c>
      <c r="E152" s="9">
        <v>9</v>
      </c>
      <c r="F152" s="8">
        <v>64</v>
      </c>
      <c r="G152" s="9">
        <v>7</v>
      </c>
      <c r="H152" s="9">
        <v>21</v>
      </c>
      <c r="I152" s="9">
        <v>28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14</v>
      </c>
      <c r="D153" s="9">
        <v>10</v>
      </c>
      <c r="E153" s="9">
        <v>24</v>
      </c>
      <c r="F153" s="8">
        <v>65</v>
      </c>
      <c r="G153" s="9">
        <v>7</v>
      </c>
      <c r="H153" s="9">
        <v>7</v>
      </c>
      <c r="I153" s="9">
        <v>14</v>
      </c>
      <c r="J153" s="8">
        <v>105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7</v>
      </c>
      <c r="D154" s="9">
        <v>2</v>
      </c>
      <c r="E154" s="9">
        <v>9</v>
      </c>
      <c r="F154" s="8">
        <v>66</v>
      </c>
      <c r="G154" s="9">
        <v>8</v>
      </c>
      <c r="H154" s="9">
        <v>13</v>
      </c>
      <c r="I154" s="9">
        <v>21</v>
      </c>
      <c r="J154" s="8">
        <v>106</v>
      </c>
      <c r="K154" s="9">
        <v>0</v>
      </c>
      <c r="L154" s="9">
        <v>0</v>
      </c>
      <c r="M154" s="9">
        <v>0</v>
      </c>
    </row>
    <row r="155" spans="2:13" s="10" customFormat="1" ht="15" customHeight="1">
      <c r="B155" s="8">
        <v>27</v>
      </c>
      <c r="C155" s="9">
        <v>4</v>
      </c>
      <c r="D155" s="9">
        <v>5</v>
      </c>
      <c r="E155" s="9">
        <v>9</v>
      </c>
      <c r="F155" s="8">
        <v>67</v>
      </c>
      <c r="G155" s="9">
        <v>13</v>
      </c>
      <c r="H155" s="9">
        <v>20</v>
      </c>
      <c r="I155" s="9">
        <v>33</v>
      </c>
      <c r="J155" s="8">
        <v>107</v>
      </c>
      <c r="K155" s="9">
        <v>0</v>
      </c>
      <c r="L155" s="9">
        <v>0</v>
      </c>
      <c r="M155" s="9">
        <v>0</v>
      </c>
    </row>
    <row r="156" spans="2:13" s="10" customFormat="1" ht="15" customHeight="1">
      <c r="B156" s="8">
        <v>28</v>
      </c>
      <c r="C156" s="9">
        <v>7</v>
      </c>
      <c r="D156" s="9">
        <v>8</v>
      </c>
      <c r="E156" s="9">
        <v>15</v>
      </c>
      <c r="F156" s="8">
        <v>68</v>
      </c>
      <c r="G156" s="9">
        <v>17</v>
      </c>
      <c r="H156" s="9">
        <v>15</v>
      </c>
      <c r="I156" s="9">
        <v>32</v>
      </c>
      <c r="J156" s="8">
        <v>108</v>
      </c>
      <c r="K156" s="9">
        <v>0</v>
      </c>
      <c r="L156" s="9">
        <v>0</v>
      </c>
      <c r="M156" s="9">
        <v>0</v>
      </c>
    </row>
    <row r="157" spans="2:13" s="10" customFormat="1" ht="15" customHeight="1">
      <c r="B157" s="8">
        <v>29</v>
      </c>
      <c r="C157" s="9">
        <v>8</v>
      </c>
      <c r="D157" s="9">
        <v>9</v>
      </c>
      <c r="E157" s="9">
        <v>17</v>
      </c>
      <c r="F157" s="8">
        <v>69</v>
      </c>
      <c r="G157" s="9">
        <v>19</v>
      </c>
      <c r="H157" s="9">
        <v>17</v>
      </c>
      <c r="I157" s="9">
        <v>36</v>
      </c>
      <c r="J157" s="8">
        <v>109</v>
      </c>
      <c r="K157" s="9">
        <v>0</v>
      </c>
      <c r="L157" s="9">
        <v>0</v>
      </c>
      <c r="M157" s="9">
        <v>0</v>
      </c>
    </row>
    <row r="158" spans="2:13" s="10" customFormat="1" ht="15" customHeight="1">
      <c r="B158" s="8">
        <v>30</v>
      </c>
      <c r="C158" s="9">
        <v>7</v>
      </c>
      <c r="D158" s="9">
        <v>10</v>
      </c>
      <c r="E158" s="9">
        <v>17</v>
      </c>
      <c r="F158" s="8">
        <v>70</v>
      </c>
      <c r="G158" s="9">
        <v>16</v>
      </c>
      <c r="H158" s="9">
        <v>5</v>
      </c>
      <c r="I158" s="9">
        <v>21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7</v>
      </c>
      <c r="D159" s="9">
        <v>10</v>
      </c>
      <c r="E159" s="9">
        <v>17</v>
      </c>
      <c r="F159" s="8">
        <v>71</v>
      </c>
      <c r="G159" s="9">
        <v>13</v>
      </c>
      <c r="H159" s="9">
        <v>5</v>
      </c>
      <c r="I159" s="9">
        <v>18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7</v>
      </c>
      <c r="D160" s="9">
        <v>6</v>
      </c>
      <c r="E160" s="9">
        <v>13</v>
      </c>
      <c r="F160" s="8">
        <v>72</v>
      </c>
      <c r="G160" s="9">
        <v>8</v>
      </c>
      <c r="H160" s="9">
        <v>5</v>
      </c>
      <c r="I160" s="9">
        <v>13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8</v>
      </c>
      <c r="D161" s="9">
        <v>7</v>
      </c>
      <c r="E161" s="9">
        <v>15</v>
      </c>
      <c r="F161" s="8">
        <v>73</v>
      </c>
      <c r="G161" s="9">
        <v>11</v>
      </c>
      <c r="H161" s="9">
        <v>4</v>
      </c>
      <c r="I161" s="9">
        <v>15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1</v>
      </c>
      <c r="D162" s="9">
        <v>7</v>
      </c>
      <c r="E162" s="9">
        <v>8</v>
      </c>
      <c r="F162" s="8">
        <v>74</v>
      </c>
      <c r="G162" s="9">
        <v>15</v>
      </c>
      <c r="H162" s="9">
        <v>6</v>
      </c>
      <c r="I162" s="9">
        <v>21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4</v>
      </c>
      <c r="D163" s="9">
        <v>7</v>
      </c>
      <c r="E163" s="9">
        <v>11</v>
      </c>
      <c r="F163" s="8">
        <v>75</v>
      </c>
      <c r="G163" s="9">
        <v>6</v>
      </c>
      <c r="H163" s="9">
        <v>8</v>
      </c>
      <c r="I163" s="9">
        <v>14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6</v>
      </c>
      <c r="D164" s="9">
        <v>5</v>
      </c>
      <c r="E164" s="9">
        <v>11</v>
      </c>
      <c r="F164" s="8">
        <v>76</v>
      </c>
      <c r="G164" s="9">
        <v>2</v>
      </c>
      <c r="H164" s="9">
        <v>7</v>
      </c>
      <c r="I164" s="9">
        <v>9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6</v>
      </c>
      <c r="D165" s="9">
        <v>4</v>
      </c>
      <c r="E165" s="9">
        <v>10</v>
      </c>
      <c r="F165" s="8">
        <v>77</v>
      </c>
      <c r="G165" s="9">
        <v>5</v>
      </c>
      <c r="H165" s="9">
        <v>3</v>
      </c>
      <c r="I165" s="9">
        <v>8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6</v>
      </c>
      <c r="D166" s="9">
        <v>2</v>
      </c>
      <c r="E166" s="9">
        <v>8</v>
      </c>
      <c r="F166" s="8">
        <v>78</v>
      </c>
      <c r="G166" s="9">
        <v>4</v>
      </c>
      <c r="H166" s="9">
        <v>6</v>
      </c>
      <c r="I166" s="9">
        <v>10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4</v>
      </c>
      <c r="D167" s="9">
        <v>3</v>
      </c>
      <c r="E167" s="9">
        <v>7</v>
      </c>
      <c r="F167" s="8">
        <v>79</v>
      </c>
      <c r="G167" s="9">
        <v>6</v>
      </c>
      <c r="H167" s="9">
        <v>6</v>
      </c>
      <c r="I167" s="9">
        <v>12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1" t="s">
        <v>23</v>
      </c>
      <c r="C169" s="9">
        <v>192</v>
      </c>
      <c r="D169" s="9">
        <v>186</v>
      </c>
      <c r="E169" s="9">
        <v>378</v>
      </c>
      <c r="F169" s="11" t="s">
        <v>23</v>
      </c>
      <c r="G169" s="9">
        <v>329</v>
      </c>
      <c r="H169" s="9">
        <v>371</v>
      </c>
      <c r="I169" s="9">
        <v>700</v>
      </c>
      <c r="J169" s="11" t="s">
        <v>23</v>
      </c>
      <c r="K169" s="9">
        <v>22</v>
      </c>
      <c r="L169" s="9">
        <v>39</v>
      </c>
      <c r="M169" s="9">
        <v>61</v>
      </c>
    </row>
    <row r="170" spans="2:13" s="10" customFormat="1" ht="15" customHeight="1">
      <c r="B170" s="11" t="s">
        <v>24</v>
      </c>
      <c r="C170" s="9">
        <v>192</v>
      </c>
      <c r="D170" s="9">
        <v>186</v>
      </c>
      <c r="E170" s="9">
        <v>378</v>
      </c>
      <c r="F170" s="11" t="s">
        <v>24</v>
      </c>
      <c r="G170" s="9">
        <v>521</v>
      </c>
      <c r="H170" s="9">
        <v>557</v>
      </c>
      <c r="I170" s="9">
        <v>1078</v>
      </c>
      <c r="J170" s="11" t="s">
        <v>24</v>
      </c>
      <c r="K170" s="9">
        <v>543</v>
      </c>
      <c r="L170" s="9">
        <v>596</v>
      </c>
      <c r="M170" s="9">
        <v>1139</v>
      </c>
    </row>
    <row r="171" spans="2:13" s="15" customFormat="1" ht="15" customHeight="1">
      <c r="B171" s="12"/>
      <c r="C171" s="13"/>
      <c r="D171" s="13"/>
      <c r="E171" s="13"/>
      <c r="F171" s="12"/>
      <c r="G171" s="13"/>
      <c r="H171" s="13"/>
      <c r="I171" s="13"/>
      <c r="J171" s="12"/>
      <c r="K171" s="13"/>
      <c r="L171" s="13"/>
      <c r="M171" s="14">
        <v>0.2967515364354697</v>
      </c>
    </row>
    <row r="172" spans="2:10" s="15" customFormat="1" ht="15" customHeight="1">
      <c r="B172" s="12"/>
      <c r="F172" s="12"/>
      <c r="J172" s="12"/>
    </row>
    <row r="173" spans="2:8" s="10" customFormat="1" ht="15" customHeight="1">
      <c r="B173" s="16"/>
      <c r="C173" s="11" t="s">
        <v>20</v>
      </c>
      <c r="D173" s="11" t="s">
        <v>21</v>
      </c>
      <c r="E173" s="11" t="s">
        <v>22</v>
      </c>
      <c r="F173" s="16"/>
      <c r="G173" s="11"/>
      <c r="H173" s="11" t="s">
        <v>25</v>
      </c>
    </row>
    <row r="174" spans="2:8" s="10" customFormat="1" ht="15" customHeight="1">
      <c r="B174" s="11" t="s">
        <v>26</v>
      </c>
      <c r="C174" s="9">
        <v>543</v>
      </c>
      <c r="D174" s="9">
        <v>596</v>
      </c>
      <c r="E174" s="9">
        <v>1139</v>
      </c>
      <c r="F174" s="9"/>
      <c r="G174" s="9"/>
      <c r="H174" s="9">
        <v>456</v>
      </c>
    </row>
    <row r="175" spans="2:8" s="15" customFormat="1" ht="15" customHeight="1">
      <c r="B175" s="13"/>
      <c r="C175" s="13"/>
      <c r="D175" s="13"/>
      <c r="E175" s="13"/>
      <c r="F175" s="13"/>
      <c r="G175" s="13"/>
      <c r="H175" s="13"/>
    </row>
    <row r="176" s="10" customFormat="1" ht="15" customHeight="1"/>
    <row r="177" spans="2:13" s="10" customFormat="1" ht="15" customHeight="1">
      <c r="B177" s="17" t="s">
        <v>27</v>
      </c>
      <c r="C177" s="17" t="s">
        <v>20</v>
      </c>
      <c r="D177" s="17" t="s">
        <v>21</v>
      </c>
      <c r="E177" s="17" t="s">
        <v>22</v>
      </c>
      <c r="F177" s="17" t="s">
        <v>27</v>
      </c>
      <c r="G177" s="17" t="s">
        <v>20</v>
      </c>
      <c r="H177" s="17" t="s">
        <v>21</v>
      </c>
      <c r="I177" s="17" t="s">
        <v>22</v>
      </c>
      <c r="J177" s="17" t="s">
        <v>27</v>
      </c>
      <c r="K177" s="17" t="s">
        <v>20</v>
      </c>
      <c r="L177" s="17" t="s">
        <v>21</v>
      </c>
      <c r="M177" s="17" t="s">
        <v>22</v>
      </c>
    </row>
    <row r="178" spans="2:13" s="10" customFormat="1" ht="15" customHeight="1">
      <c r="B178" s="17" t="s">
        <v>28</v>
      </c>
      <c r="C178" s="9">
        <v>10</v>
      </c>
      <c r="D178" s="9">
        <v>13</v>
      </c>
      <c r="E178" s="9">
        <v>23</v>
      </c>
      <c r="F178" s="11" t="s">
        <v>29</v>
      </c>
      <c r="G178" s="9">
        <v>25</v>
      </c>
      <c r="H178" s="9">
        <v>34</v>
      </c>
      <c r="I178" s="9">
        <v>59</v>
      </c>
      <c r="J178" s="11" t="s">
        <v>30</v>
      </c>
      <c r="K178" s="9">
        <v>16</v>
      </c>
      <c r="L178" s="9">
        <v>17</v>
      </c>
      <c r="M178" s="9">
        <v>33</v>
      </c>
    </row>
    <row r="179" spans="2:13" s="10" customFormat="1" ht="15" customHeight="1">
      <c r="B179" s="17" t="s">
        <v>31</v>
      </c>
      <c r="C179" s="9">
        <v>13</v>
      </c>
      <c r="D179" s="9">
        <v>14</v>
      </c>
      <c r="E179" s="9">
        <v>27</v>
      </c>
      <c r="F179" s="11" t="s">
        <v>32</v>
      </c>
      <c r="G179" s="9">
        <v>21</v>
      </c>
      <c r="H179" s="9">
        <v>32</v>
      </c>
      <c r="I179" s="9">
        <v>53</v>
      </c>
      <c r="J179" s="11" t="s">
        <v>33</v>
      </c>
      <c r="K179" s="9">
        <v>4</v>
      </c>
      <c r="L179" s="9">
        <v>13</v>
      </c>
      <c r="M179" s="9">
        <v>17</v>
      </c>
    </row>
    <row r="180" spans="2:13" s="10" customFormat="1" ht="15" customHeight="1">
      <c r="B180" s="17" t="s">
        <v>34</v>
      </c>
      <c r="C180" s="9">
        <v>18</v>
      </c>
      <c r="D180" s="9">
        <v>11</v>
      </c>
      <c r="E180" s="9">
        <v>29</v>
      </c>
      <c r="F180" s="11" t="s">
        <v>35</v>
      </c>
      <c r="G180" s="9">
        <v>21</v>
      </c>
      <c r="H180" s="9">
        <v>24</v>
      </c>
      <c r="I180" s="9">
        <v>45</v>
      </c>
      <c r="J180" s="11" t="s">
        <v>36</v>
      </c>
      <c r="K180" s="9">
        <v>2</v>
      </c>
      <c r="L180" s="9">
        <v>5</v>
      </c>
      <c r="M180" s="9">
        <v>7</v>
      </c>
    </row>
    <row r="181" spans="2:13" s="10" customFormat="1" ht="15" customHeight="1">
      <c r="B181" s="17" t="s">
        <v>37</v>
      </c>
      <c r="C181" s="9">
        <v>27</v>
      </c>
      <c r="D181" s="9">
        <v>21</v>
      </c>
      <c r="E181" s="9">
        <v>48</v>
      </c>
      <c r="F181" s="11" t="s">
        <v>38</v>
      </c>
      <c r="G181" s="9">
        <v>31</v>
      </c>
      <c r="H181" s="9">
        <v>62</v>
      </c>
      <c r="I181" s="9">
        <v>93</v>
      </c>
      <c r="J181" s="11" t="s">
        <v>39</v>
      </c>
      <c r="K181" s="9">
        <v>0</v>
      </c>
      <c r="L181" s="9">
        <v>4</v>
      </c>
      <c r="M181" s="9">
        <v>4</v>
      </c>
    </row>
    <row r="182" spans="2:13" s="10" customFormat="1" ht="15" customHeight="1">
      <c r="B182" s="17" t="s">
        <v>40</v>
      </c>
      <c r="C182" s="9">
        <v>28</v>
      </c>
      <c r="D182" s="9">
        <v>32</v>
      </c>
      <c r="E182" s="9">
        <v>60</v>
      </c>
      <c r="F182" s="11" t="s">
        <v>41</v>
      </c>
      <c r="G182" s="9">
        <v>81</v>
      </c>
      <c r="H182" s="9">
        <v>92</v>
      </c>
      <c r="I182" s="9">
        <v>173</v>
      </c>
      <c r="J182" s="18" t="s">
        <v>42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7" t="s">
        <v>43</v>
      </c>
      <c r="C183" s="9">
        <v>40</v>
      </c>
      <c r="D183" s="9">
        <v>34</v>
      </c>
      <c r="E183" s="9">
        <v>74</v>
      </c>
      <c r="F183" s="11" t="s">
        <v>44</v>
      </c>
      <c r="G183" s="9">
        <v>64</v>
      </c>
      <c r="H183" s="9">
        <v>72</v>
      </c>
      <c r="I183" s="9">
        <v>136</v>
      </c>
      <c r="J183" s="18" t="s">
        <v>45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7" t="s">
        <v>46</v>
      </c>
      <c r="C184" s="9">
        <v>30</v>
      </c>
      <c r="D184" s="9">
        <v>40</v>
      </c>
      <c r="E184" s="9">
        <v>70</v>
      </c>
      <c r="F184" s="11" t="s">
        <v>47</v>
      </c>
      <c r="G184" s="9">
        <v>63</v>
      </c>
      <c r="H184" s="9">
        <v>25</v>
      </c>
      <c r="I184" s="9">
        <v>88</v>
      </c>
      <c r="J184" s="18"/>
      <c r="K184" s="9"/>
      <c r="L184" s="9"/>
      <c r="M184" s="9"/>
    </row>
    <row r="185" spans="2:13" s="10" customFormat="1" ht="15" customHeight="1">
      <c r="B185" s="17" t="s">
        <v>48</v>
      </c>
      <c r="C185" s="9">
        <v>26</v>
      </c>
      <c r="D185" s="9">
        <v>21</v>
      </c>
      <c r="E185" s="9">
        <v>47</v>
      </c>
      <c r="F185" s="11" t="s">
        <v>49</v>
      </c>
      <c r="G185" s="9">
        <v>23</v>
      </c>
      <c r="H185" s="9">
        <v>30</v>
      </c>
      <c r="I185" s="9">
        <v>53</v>
      </c>
      <c r="J185" s="18"/>
      <c r="K185" s="9"/>
      <c r="L185" s="9"/>
      <c r="M185" s="9"/>
    </row>
    <row r="187" ht="13.5">
      <c r="M187" s="4" t="s">
        <v>15</v>
      </c>
    </row>
    <row r="188" spans="2:14" ht="13.5">
      <c r="B188" s="5" t="s">
        <v>106</v>
      </c>
      <c r="E188" s="101" t="s">
        <v>54</v>
      </c>
      <c r="F188" s="101"/>
      <c r="G188" s="101"/>
      <c r="H188" s="101"/>
      <c r="I188" s="101"/>
      <c r="J188" s="101"/>
      <c r="L188" s="100">
        <v>40634</v>
      </c>
      <c r="M188" s="100"/>
      <c r="N188" s="6" t="s">
        <v>18</v>
      </c>
    </row>
    <row r="189" spans="2:13" ht="15" customHeight="1">
      <c r="B189" s="7" t="s">
        <v>19</v>
      </c>
      <c r="C189" s="7" t="s">
        <v>20</v>
      </c>
      <c r="D189" s="7" t="s">
        <v>21</v>
      </c>
      <c r="E189" s="7" t="s">
        <v>22</v>
      </c>
      <c r="F189" s="7" t="s">
        <v>19</v>
      </c>
      <c r="G189" s="7" t="s">
        <v>20</v>
      </c>
      <c r="H189" s="7" t="s">
        <v>21</v>
      </c>
      <c r="I189" s="7" t="s">
        <v>22</v>
      </c>
      <c r="J189" s="7" t="s">
        <v>19</v>
      </c>
      <c r="K189" s="7" t="s">
        <v>20</v>
      </c>
      <c r="L189" s="7" t="s">
        <v>21</v>
      </c>
      <c r="M189" s="7" t="s">
        <v>22</v>
      </c>
    </row>
    <row r="190" spans="2:13" s="10" customFormat="1" ht="15" customHeight="1">
      <c r="B190" s="8">
        <v>0</v>
      </c>
      <c r="C190" s="9">
        <v>1</v>
      </c>
      <c r="D190" s="9">
        <v>3</v>
      </c>
      <c r="E190" s="9">
        <v>4</v>
      </c>
      <c r="F190" s="8">
        <v>40</v>
      </c>
      <c r="G190" s="9">
        <v>4</v>
      </c>
      <c r="H190" s="9">
        <v>7</v>
      </c>
      <c r="I190" s="9">
        <v>11</v>
      </c>
      <c r="J190" s="8">
        <v>80</v>
      </c>
      <c r="K190" s="9">
        <v>2</v>
      </c>
      <c r="L190" s="9">
        <v>0</v>
      </c>
      <c r="M190" s="9">
        <v>2</v>
      </c>
    </row>
    <row r="191" spans="2:13" s="10" customFormat="1" ht="15" customHeight="1">
      <c r="B191" s="8">
        <v>1</v>
      </c>
      <c r="C191" s="9">
        <v>3</v>
      </c>
      <c r="D191" s="9">
        <v>2</v>
      </c>
      <c r="E191" s="9">
        <v>5</v>
      </c>
      <c r="F191" s="8">
        <v>41</v>
      </c>
      <c r="G191" s="9">
        <v>5</v>
      </c>
      <c r="H191" s="9">
        <v>9</v>
      </c>
      <c r="I191" s="9">
        <v>14</v>
      </c>
      <c r="J191" s="8">
        <v>81</v>
      </c>
      <c r="K191" s="9">
        <v>3</v>
      </c>
      <c r="L191" s="9">
        <v>5</v>
      </c>
      <c r="M191" s="9">
        <v>8</v>
      </c>
    </row>
    <row r="192" spans="2:13" s="10" customFormat="1" ht="15" customHeight="1">
      <c r="B192" s="8">
        <v>2</v>
      </c>
      <c r="C192" s="9">
        <v>6</v>
      </c>
      <c r="D192" s="9">
        <v>2</v>
      </c>
      <c r="E192" s="9">
        <v>8</v>
      </c>
      <c r="F192" s="8">
        <v>42</v>
      </c>
      <c r="G192" s="9">
        <v>8</v>
      </c>
      <c r="H192" s="9">
        <v>8</v>
      </c>
      <c r="I192" s="9">
        <v>16</v>
      </c>
      <c r="J192" s="8">
        <v>82</v>
      </c>
      <c r="K192" s="9">
        <v>3</v>
      </c>
      <c r="L192" s="9">
        <v>2</v>
      </c>
      <c r="M192" s="9">
        <v>5</v>
      </c>
    </row>
    <row r="193" spans="2:13" s="10" customFormat="1" ht="15" customHeight="1">
      <c r="B193" s="8">
        <v>3</v>
      </c>
      <c r="C193" s="9">
        <v>3</v>
      </c>
      <c r="D193" s="9">
        <v>2</v>
      </c>
      <c r="E193" s="9">
        <v>5</v>
      </c>
      <c r="F193" s="8">
        <v>43</v>
      </c>
      <c r="G193" s="9">
        <v>4</v>
      </c>
      <c r="H193" s="9">
        <v>6</v>
      </c>
      <c r="I193" s="9">
        <v>10</v>
      </c>
      <c r="J193" s="8">
        <v>83</v>
      </c>
      <c r="K193" s="9">
        <v>4</v>
      </c>
      <c r="L193" s="9">
        <v>4</v>
      </c>
      <c r="M193" s="9">
        <v>8</v>
      </c>
    </row>
    <row r="194" spans="2:13" s="10" customFormat="1" ht="15" customHeight="1">
      <c r="B194" s="8">
        <v>4</v>
      </c>
      <c r="C194" s="9">
        <v>4</v>
      </c>
      <c r="D194" s="9">
        <v>4</v>
      </c>
      <c r="E194" s="9">
        <v>8</v>
      </c>
      <c r="F194" s="8">
        <v>44</v>
      </c>
      <c r="G194" s="9">
        <v>6</v>
      </c>
      <c r="H194" s="9">
        <v>7</v>
      </c>
      <c r="I194" s="9">
        <v>13</v>
      </c>
      <c r="J194" s="8">
        <v>84</v>
      </c>
      <c r="K194" s="9">
        <v>2</v>
      </c>
      <c r="L194" s="9">
        <v>2</v>
      </c>
      <c r="M194" s="9">
        <v>4</v>
      </c>
    </row>
    <row r="195" spans="2:13" s="10" customFormat="1" ht="15" customHeight="1">
      <c r="B195" s="8">
        <v>5</v>
      </c>
      <c r="C195" s="9">
        <v>0</v>
      </c>
      <c r="D195" s="9">
        <v>6</v>
      </c>
      <c r="E195" s="9">
        <v>6</v>
      </c>
      <c r="F195" s="8">
        <v>45</v>
      </c>
      <c r="G195" s="9">
        <v>3</v>
      </c>
      <c r="H195" s="9">
        <v>1</v>
      </c>
      <c r="I195" s="9">
        <v>4</v>
      </c>
      <c r="J195" s="8">
        <v>85</v>
      </c>
      <c r="K195" s="9">
        <v>2</v>
      </c>
      <c r="L195" s="9">
        <v>4</v>
      </c>
      <c r="M195" s="9">
        <v>6</v>
      </c>
    </row>
    <row r="196" spans="2:13" s="10" customFormat="1" ht="15" customHeight="1">
      <c r="B196" s="8">
        <v>6</v>
      </c>
      <c r="C196" s="9">
        <v>5</v>
      </c>
      <c r="D196" s="9">
        <v>1</v>
      </c>
      <c r="E196" s="9">
        <v>6</v>
      </c>
      <c r="F196" s="8">
        <v>46</v>
      </c>
      <c r="G196" s="9">
        <v>3</v>
      </c>
      <c r="H196" s="9">
        <v>10</v>
      </c>
      <c r="I196" s="9">
        <v>13</v>
      </c>
      <c r="J196" s="8">
        <v>86</v>
      </c>
      <c r="K196" s="9">
        <v>0</v>
      </c>
      <c r="L196" s="9">
        <v>2</v>
      </c>
      <c r="M196" s="9">
        <v>2</v>
      </c>
    </row>
    <row r="197" spans="2:13" s="10" customFormat="1" ht="15" customHeight="1">
      <c r="B197" s="8">
        <v>7</v>
      </c>
      <c r="C197" s="9">
        <v>3</v>
      </c>
      <c r="D197" s="9">
        <v>9</v>
      </c>
      <c r="E197" s="9">
        <v>12</v>
      </c>
      <c r="F197" s="8">
        <v>47</v>
      </c>
      <c r="G197" s="9">
        <v>8</v>
      </c>
      <c r="H197" s="9">
        <v>7</v>
      </c>
      <c r="I197" s="9">
        <v>15</v>
      </c>
      <c r="J197" s="8">
        <v>87</v>
      </c>
      <c r="K197" s="9">
        <v>1</v>
      </c>
      <c r="L197" s="9">
        <v>4</v>
      </c>
      <c r="M197" s="9">
        <v>5</v>
      </c>
    </row>
    <row r="198" spans="2:13" s="10" customFormat="1" ht="15" customHeight="1">
      <c r="B198" s="8">
        <v>8</v>
      </c>
      <c r="C198" s="9">
        <v>1</v>
      </c>
      <c r="D198" s="9">
        <v>4</v>
      </c>
      <c r="E198" s="9">
        <v>5</v>
      </c>
      <c r="F198" s="8">
        <v>48</v>
      </c>
      <c r="G198" s="9">
        <v>7</v>
      </c>
      <c r="H198" s="9">
        <v>5</v>
      </c>
      <c r="I198" s="9">
        <v>12</v>
      </c>
      <c r="J198" s="8">
        <v>88</v>
      </c>
      <c r="K198" s="9">
        <v>1</v>
      </c>
      <c r="L198" s="9">
        <v>0</v>
      </c>
      <c r="M198" s="9">
        <v>1</v>
      </c>
    </row>
    <row r="199" spans="2:13" s="10" customFormat="1" ht="15" customHeight="1">
      <c r="B199" s="8">
        <v>9</v>
      </c>
      <c r="C199" s="9">
        <v>3</v>
      </c>
      <c r="D199" s="9">
        <v>5</v>
      </c>
      <c r="E199" s="9">
        <v>8</v>
      </c>
      <c r="F199" s="8">
        <v>49</v>
      </c>
      <c r="G199" s="9">
        <v>8</v>
      </c>
      <c r="H199" s="9">
        <v>6</v>
      </c>
      <c r="I199" s="9">
        <v>14</v>
      </c>
      <c r="J199" s="8">
        <v>89</v>
      </c>
      <c r="K199" s="9">
        <v>0</v>
      </c>
      <c r="L199" s="9">
        <v>1</v>
      </c>
      <c r="M199" s="9">
        <v>1</v>
      </c>
    </row>
    <row r="200" spans="2:13" s="10" customFormat="1" ht="15" customHeight="1">
      <c r="B200" s="8">
        <v>10</v>
      </c>
      <c r="C200" s="9">
        <v>5</v>
      </c>
      <c r="D200" s="9">
        <v>5</v>
      </c>
      <c r="E200" s="9">
        <v>10</v>
      </c>
      <c r="F200" s="8">
        <v>50</v>
      </c>
      <c r="G200" s="9">
        <v>3</v>
      </c>
      <c r="H200" s="9">
        <v>14</v>
      </c>
      <c r="I200" s="9">
        <v>17</v>
      </c>
      <c r="J200" s="8">
        <v>90</v>
      </c>
      <c r="K200" s="9">
        <v>0</v>
      </c>
      <c r="L200" s="9">
        <v>1</v>
      </c>
      <c r="M200" s="9">
        <v>1</v>
      </c>
    </row>
    <row r="201" spans="2:13" s="10" customFormat="1" ht="15" customHeight="1">
      <c r="B201" s="8">
        <v>11</v>
      </c>
      <c r="C201" s="9">
        <v>7</v>
      </c>
      <c r="D201" s="9">
        <v>7</v>
      </c>
      <c r="E201" s="9">
        <v>14</v>
      </c>
      <c r="F201" s="8">
        <v>51</v>
      </c>
      <c r="G201" s="9">
        <v>5</v>
      </c>
      <c r="H201" s="9">
        <v>11</v>
      </c>
      <c r="I201" s="9">
        <v>16</v>
      </c>
      <c r="J201" s="8">
        <v>91</v>
      </c>
      <c r="K201" s="9">
        <v>0</v>
      </c>
      <c r="L201" s="9">
        <v>2</v>
      </c>
      <c r="M201" s="9">
        <v>2</v>
      </c>
    </row>
    <row r="202" spans="2:13" s="10" customFormat="1" ht="15" customHeight="1">
      <c r="B202" s="8">
        <v>12</v>
      </c>
      <c r="C202" s="9">
        <v>4</v>
      </c>
      <c r="D202" s="9">
        <v>4</v>
      </c>
      <c r="E202" s="9">
        <v>8</v>
      </c>
      <c r="F202" s="8">
        <v>52</v>
      </c>
      <c r="G202" s="9">
        <v>15</v>
      </c>
      <c r="H202" s="9">
        <v>8</v>
      </c>
      <c r="I202" s="9">
        <v>23</v>
      </c>
      <c r="J202" s="8">
        <v>92</v>
      </c>
      <c r="K202" s="9">
        <v>0</v>
      </c>
      <c r="L202" s="9">
        <v>0</v>
      </c>
      <c r="M202" s="9">
        <v>0</v>
      </c>
    </row>
    <row r="203" spans="2:13" s="10" customFormat="1" ht="15" customHeight="1">
      <c r="B203" s="8">
        <v>13</v>
      </c>
      <c r="C203" s="9">
        <v>3</v>
      </c>
      <c r="D203" s="9">
        <v>7</v>
      </c>
      <c r="E203" s="9">
        <v>10</v>
      </c>
      <c r="F203" s="8">
        <v>53</v>
      </c>
      <c r="G203" s="9">
        <v>8</v>
      </c>
      <c r="H203" s="9">
        <v>7</v>
      </c>
      <c r="I203" s="9">
        <v>15</v>
      </c>
      <c r="J203" s="8">
        <v>93</v>
      </c>
      <c r="K203" s="9">
        <v>0</v>
      </c>
      <c r="L203" s="9">
        <v>0</v>
      </c>
      <c r="M203" s="9">
        <v>0</v>
      </c>
    </row>
    <row r="204" spans="2:13" s="10" customFormat="1" ht="15" customHeight="1">
      <c r="B204" s="8">
        <v>14</v>
      </c>
      <c r="C204" s="9">
        <v>8</v>
      </c>
      <c r="D204" s="9">
        <v>9</v>
      </c>
      <c r="E204" s="9">
        <v>17</v>
      </c>
      <c r="F204" s="8">
        <v>54</v>
      </c>
      <c r="G204" s="9">
        <v>1</v>
      </c>
      <c r="H204" s="9">
        <v>11</v>
      </c>
      <c r="I204" s="9">
        <v>12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5</v>
      </c>
      <c r="D205" s="9">
        <v>4</v>
      </c>
      <c r="E205" s="9">
        <v>9</v>
      </c>
      <c r="F205" s="8">
        <v>55</v>
      </c>
      <c r="G205" s="9">
        <v>8</v>
      </c>
      <c r="H205" s="9">
        <v>7</v>
      </c>
      <c r="I205" s="9">
        <v>15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5</v>
      </c>
      <c r="D206" s="9">
        <v>3</v>
      </c>
      <c r="E206" s="9">
        <v>8</v>
      </c>
      <c r="F206" s="8">
        <v>56</v>
      </c>
      <c r="G206" s="9">
        <v>10</v>
      </c>
      <c r="H206" s="9">
        <v>13</v>
      </c>
      <c r="I206" s="9">
        <v>23</v>
      </c>
      <c r="J206" s="8">
        <v>96</v>
      </c>
      <c r="K206" s="9">
        <v>0</v>
      </c>
      <c r="L206" s="9">
        <v>1</v>
      </c>
      <c r="M206" s="9">
        <v>1</v>
      </c>
    </row>
    <row r="207" spans="2:13" s="10" customFormat="1" ht="15" customHeight="1">
      <c r="B207" s="8">
        <v>17</v>
      </c>
      <c r="C207" s="9">
        <v>7</v>
      </c>
      <c r="D207" s="9">
        <v>3</v>
      </c>
      <c r="E207" s="9">
        <v>10</v>
      </c>
      <c r="F207" s="8">
        <v>57</v>
      </c>
      <c r="G207" s="9">
        <v>8</v>
      </c>
      <c r="H207" s="9">
        <v>9</v>
      </c>
      <c r="I207" s="9">
        <v>17</v>
      </c>
      <c r="J207" s="8">
        <v>97</v>
      </c>
      <c r="K207" s="9">
        <v>0</v>
      </c>
      <c r="L207" s="9">
        <v>3</v>
      </c>
      <c r="M207" s="9">
        <v>3</v>
      </c>
    </row>
    <row r="208" spans="2:13" s="10" customFormat="1" ht="15" customHeight="1">
      <c r="B208" s="8">
        <v>18</v>
      </c>
      <c r="C208" s="9">
        <v>6</v>
      </c>
      <c r="D208" s="9">
        <v>6</v>
      </c>
      <c r="E208" s="9">
        <v>12</v>
      </c>
      <c r="F208" s="8">
        <v>58</v>
      </c>
      <c r="G208" s="9">
        <v>8</v>
      </c>
      <c r="H208" s="9">
        <v>14</v>
      </c>
      <c r="I208" s="9">
        <v>22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3</v>
      </c>
      <c r="D209" s="9">
        <v>6</v>
      </c>
      <c r="E209" s="9">
        <v>9</v>
      </c>
      <c r="F209" s="8">
        <v>59</v>
      </c>
      <c r="G209" s="9">
        <v>10</v>
      </c>
      <c r="H209" s="9">
        <v>9</v>
      </c>
      <c r="I209" s="9">
        <v>19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8</v>
      </c>
      <c r="D210" s="9">
        <v>5</v>
      </c>
      <c r="E210" s="9">
        <v>13</v>
      </c>
      <c r="F210" s="8">
        <v>60</v>
      </c>
      <c r="G210" s="9">
        <v>18</v>
      </c>
      <c r="H210" s="9">
        <v>21</v>
      </c>
      <c r="I210" s="9">
        <v>39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8</v>
      </c>
      <c r="D211" s="9">
        <v>6</v>
      </c>
      <c r="E211" s="9">
        <v>14</v>
      </c>
      <c r="F211" s="8">
        <v>61</v>
      </c>
      <c r="G211" s="9">
        <v>13</v>
      </c>
      <c r="H211" s="9">
        <v>26</v>
      </c>
      <c r="I211" s="9">
        <v>39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8</v>
      </c>
      <c r="D212" s="9">
        <v>8</v>
      </c>
      <c r="E212" s="9">
        <v>16</v>
      </c>
      <c r="F212" s="8">
        <v>62</v>
      </c>
      <c r="G212" s="9">
        <v>14</v>
      </c>
      <c r="H212" s="9">
        <v>19</v>
      </c>
      <c r="I212" s="9">
        <v>33</v>
      </c>
      <c r="J212" s="8">
        <v>102</v>
      </c>
      <c r="K212" s="9">
        <v>0</v>
      </c>
      <c r="L212" s="9">
        <v>1</v>
      </c>
      <c r="M212" s="9">
        <v>1</v>
      </c>
    </row>
    <row r="213" spans="2:13" s="10" customFormat="1" ht="15" customHeight="1">
      <c r="B213" s="8">
        <v>23</v>
      </c>
      <c r="C213" s="9">
        <v>6</v>
      </c>
      <c r="D213" s="9">
        <v>6</v>
      </c>
      <c r="E213" s="9">
        <v>12</v>
      </c>
      <c r="F213" s="8">
        <v>63</v>
      </c>
      <c r="G213" s="9">
        <v>23</v>
      </c>
      <c r="H213" s="9">
        <v>31</v>
      </c>
      <c r="I213" s="9">
        <v>54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8</v>
      </c>
      <c r="D214" s="9">
        <v>6</v>
      </c>
      <c r="E214" s="9">
        <v>14</v>
      </c>
      <c r="F214" s="8">
        <v>64</v>
      </c>
      <c r="G214" s="9">
        <v>23</v>
      </c>
      <c r="H214" s="9">
        <v>14</v>
      </c>
      <c r="I214" s="9">
        <v>37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8</v>
      </c>
      <c r="D215" s="9">
        <v>12</v>
      </c>
      <c r="E215" s="9">
        <v>20</v>
      </c>
      <c r="F215" s="8">
        <v>65</v>
      </c>
      <c r="G215" s="9">
        <v>12</v>
      </c>
      <c r="H215" s="9">
        <v>10</v>
      </c>
      <c r="I215" s="9">
        <v>22</v>
      </c>
      <c r="J215" s="8">
        <v>105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4</v>
      </c>
      <c r="D216" s="9">
        <v>4</v>
      </c>
      <c r="E216" s="9">
        <v>8</v>
      </c>
      <c r="F216" s="8">
        <v>66</v>
      </c>
      <c r="G216" s="9">
        <v>18</v>
      </c>
      <c r="H216" s="9">
        <v>10</v>
      </c>
      <c r="I216" s="9">
        <v>28</v>
      </c>
      <c r="J216" s="8">
        <v>106</v>
      </c>
      <c r="K216" s="9">
        <v>0</v>
      </c>
      <c r="L216" s="9">
        <v>0</v>
      </c>
      <c r="M216" s="9">
        <v>0</v>
      </c>
    </row>
    <row r="217" spans="2:13" s="10" customFormat="1" ht="15" customHeight="1">
      <c r="B217" s="8">
        <v>27</v>
      </c>
      <c r="C217" s="9">
        <v>10</v>
      </c>
      <c r="D217" s="9">
        <v>7</v>
      </c>
      <c r="E217" s="9">
        <v>17</v>
      </c>
      <c r="F217" s="8">
        <v>67</v>
      </c>
      <c r="G217" s="9">
        <v>20</v>
      </c>
      <c r="H217" s="9">
        <v>15</v>
      </c>
      <c r="I217" s="9">
        <v>35</v>
      </c>
      <c r="J217" s="8">
        <v>107</v>
      </c>
      <c r="K217" s="9">
        <v>0</v>
      </c>
      <c r="L217" s="9">
        <v>0</v>
      </c>
      <c r="M217" s="9">
        <v>0</v>
      </c>
    </row>
    <row r="218" spans="2:13" s="10" customFormat="1" ht="15" customHeight="1">
      <c r="B218" s="8">
        <v>28</v>
      </c>
      <c r="C218" s="9">
        <v>7</v>
      </c>
      <c r="D218" s="9">
        <v>4</v>
      </c>
      <c r="E218" s="9">
        <v>11</v>
      </c>
      <c r="F218" s="8">
        <v>68</v>
      </c>
      <c r="G218" s="9">
        <v>15</v>
      </c>
      <c r="H218" s="9">
        <v>26</v>
      </c>
      <c r="I218" s="9">
        <v>41</v>
      </c>
      <c r="J218" s="8">
        <v>108</v>
      </c>
      <c r="K218" s="9">
        <v>0</v>
      </c>
      <c r="L218" s="9">
        <v>0</v>
      </c>
      <c r="M218" s="9">
        <v>0</v>
      </c>
    </row>
    <row r="219" spans="2:13" s="10" customFormat="1" ht="15" customHeight="1">
      <c r="B219" s="8">
        <v>29</v>
      </c>
      <c r="C219" s="9">
        <v>8</v>
      </c>
      <c r="D219" s="9">
        <v>8</v>
      </c>
      <c r="E219" s="9">
        <v>16</v>
      </c>
      <c r="F219" s="8">
        <v>69</v>
      </c>
      <c r="G219" s="9">
        <v>9</v>
      </c>
      <c r="H219" s="9">
        <v>10</v>
      </c>
      <c r="I219" s="9">
        <v>19</v>
      </c>
      <c r="J219" s="8">
        <v>109</v>
      </c>
      <c r="K219" s="9">
        <v>0</v>
      </c>
      <c r="L219" s="9">
        <v>0</v>
      </c>
      <c r="M219" s="9">
        <v>0</v>
      </c>
    </row>
    <row r="220" spans="2:13" s="10" customFormat="1" ht="15" customHeight="1">
      <c r="B220" s="8">
        <v>30</v>
      </c>
      <c r="C220" s="9">
        <v>7</v>
      </c>
      <c r="D220" s="9">
        <v>11</v>
      </c>
      <c r="E220" s="9">
        <v>18</v>
      </c>
      <c r="F220" s="8">
        <v>70</v>
      </c>
      <c r="G220" s="9">
        <v>18</v>
      </c>
      <c r="H220" s="9">
        <v>15</v>
      </c>
      <c r="I220" s="9">
        <v>33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1</v>
      </c>
      <c r="D221" s="9">
        <v>13</v>
      </c>
      <c r="E221" s="9">
        <v>14</v>
      </c>
      <c r="F221" s="8">
        <v>71</v>
      </c>
      <c r="G221" s="9">
        <v>12</v>
      </c>
      <c r="H221" s="9">
        <v>12</v>
      </c>
      <c r="I221" s="9">
        <v>24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4</v>
      </c>
      <c r="D222" s="9">
        <v>11</v>
      </c>
      <c r="E222" s="9">
        <v>15</v>
      </c>
      <c r="F222" s="8">
        <v>72</v>
      </c>
      <c r="G222" s="9">
        <v>11</v>
      </c>
      <c r="H222" s="9">
        <v>5</v>
      </c>
      <c r="I222" s="9">
        <v>16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9</v>
      </c>
      <c r="D223" s="9">
        <v>11</v>
      </c>
      <c r="E223" s="9">
        <v>20</v>
      </c>
      <c r="F223" s="8">
        <v>73</v>
      </c>
      <c r="G223" s="9">
        <v>11</v>
      </c>
      <c r="H223" s="9">
        <v>5</v>
      </c>
      <c r="I223" s="9">
        <v>16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12</v>
      </c>
      <c r="D224" s="9">
        <v>5</v>
      </c>
      <c r="E224" s="9">
        <v>17</v>
      </c>
      <c r="F224" s="8">
        <v>74</v>
      </c>
      <c r="G224" s="9">
        <v>7</v>
      </c>
      <c r="H224" s="9">
        <v>5</v>
      </c>
      <c r="I224" s="9">
        <v>12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7</v>
      </c>
      <c r="D225" s="9">
        <v>6</v>
      </c>
      <c r="E225" s="9">
        <v>13</v>
      </c>
      <c r="F225" s="8">
        <v>75</v>
      </c>
      <c r="G225" s="9">
        <v>12</v>
      </c>
      <c r="H225" s="9">
        <v>3</v>
      </c>
      <c r="I225" s="9">
        <v>15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13</v>
      </c>
      <c r="D226" s="9">
        <v>11</v>
      </c>
      <c r="E226" s="9">
        <v>24</v>
      </c>
      <c r="F226" s="8">
        <v>76</v>
      </c>
      <c r="G226" s="9">
        <v>4</v>
      </c>
      <c r="H226" s="9">
        <v>11</v>
      </c>
      <c r="I226" s="9">
        <v>15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5</v>
      </c>
      <c r="D227" s="9">
        <v>6</v>
      </c>
      <c r="E227" s="9">
        <v>11</v>
      </c>
      <c r="F227" s="8">
        <v>77</v>
      </c>
      <c r="G227" s="9">
        <v>4</v>
      </c>
      <c r="H227" s="9">
        <v>9</v>
      </c>
      <c r="I227" s="9">
        <v>13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8</v>
      </c>
      <c r="D228" s="9">
        <v>4</v>
      </c>
      <c r="E228" s="9">
        <v>12</v>
      </c>
      <c r="F228" s="8">
        <v>78</v>
      </c>
      <c r="G228" s="9">
        <v>5</v>
      </c>
      <c r="H228" s="9">
        <v>3</v>
      </c>
      <c r="I228" s="9">
        <v>8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9</v>
      </c>
      <c r="D229" s="9">
        <v>13</v>
      </c>
      <c r="E229" s="9">
        <v>22</v>
      </c>
      <c r="F229" s="8">
        <v>79</v>
      </c>
      <c r="G229" s="9">
        <v>4</v>
      </c>
      <c r="H229" s="9">
        <v>4</v>
      </c>
      <c r="I229" s="9">
        <v>8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1" t="s">
        <v>23</v>
      </c>
      <c r="C231" s="9">
        <v>232</v>
      </c>
      <c r="D231" s="9">
        <v>249</v>
      </c>
      <c r="E231" s="9">
        <v>481</v>
      </c>
      <c r="F231" s="11" t="s">
        <v>23</v>
      </c>
      <c r="G231" s="9">
        <v>385</v>
      </c>
      <c r="H231" s="9">
        <v>423</v>
      </c>
      <c r="I231" s="9">
        <v>808</v>
      </c>
      <c r="J231" s="11" t="s">
        <v>23</v>
      </c>
      <c r="K231" s="9">
        <v>18</v>
      </c>
      <c r="L231" s="9">
        <v>32</v>
      </c>
      <c r="M231" s="9">
        <v>50</v>
      </c>
    </row>
    <row r="232" spans="2:13" s="10" customFormat="1" ht="15" customHeight="1">
      <c r="B232" s="11" t="s">
        <v>24</v>
      </c>
      <c r="C232" s="9">
        <v>232</v>
      </c>
      <c r="D232" s="9">
        <v>249</v>
      </c>
      <c r="E232" s="9">
        <v>481</v>
      </c>
      <c r="F232" s="11" t="s">
        <v>24</v>
      </c>
      <c r="G232" s="9">
        <v>617</v>
      </c>
      <c r="H232" s="9">
        <v>672</v>
      </c>
      <c r="I232" s="9">
        <v>1289</v>
      </c>
      <c r="J232" s="11" t="s">
        <v>24</v>
      </c>
      <c r="K232" s="9">
        <v>635</v>
      </c>
      <c r="L232" s="9">
        <v>704</v>
      </c>
      <c r="M232" s="9">
        <v>1339</v>
      </c>
    </row>
    <row r="233" spans="2:13" s="15" customFormat="1" ht="15" customHeight="1">
      <c r="B233" s="12"/>
      <c r="C233" s="13"/>
      <c r="D233" s="13"/>
      <c r="E233" s="13"/>
      <c r="F233" s="12"/>
      <c r="G233" s="13"/>
      <c r="H233" s="13"/>
      <c r="I233" s="13"/>
      <c r="J233" s="12"/>
      <c r="K233" s="13"/>
      <c r="L233" s="13"/>
      <c r="M233" s="14">
        <v>0.26512322628827484</v>
      </c>
    </row>
    <row r="234" spans="2:10" s="15" customFormat="1" ht="15" customHeight="1">
      <c r="B234" s="12"/>
      <c r="F234" s="12"/>
      <c r="J234" s="12"/>
    </row>
    <row r="235" spans="2:8" s="10" customFormat="1" ht="15" customHeight="1">
      <c r="B235" s="16"/>
      <c r="C235" s="11" t="s">
        <v>20</v>
      </c>
      <c r="D235" s="11" t="s">
        <v>21</v>
      </c>
      <c r="E235" s="11" t="s">
        <v>22</v>
      </c>
      <c r="F235" s="16"/>
      <c r="G235" s="11"/>
      <c r="H235" s="11" t="s">
        <v>25</v>
      </c>
    </row>
    <row r="236" spans="2:8" s="10" customFormat="1" ht="15" customHeight="1">
      <c r="B236" s="11" t="s">
        <v>26</v>
      </c>
      <c r="C236" s="9">
        <v>635</v>
      </c>
      <c r="D236" s="9">
        <v>704</v>
      </c>
      <c r="E236" s="9">
        <v>1339</v>
      </c>
      <c r="F236" s="9"/>
      <c r="G236" s="9"/>
      <c r="H236" s="9">
        <v>517</v>
      </c>
    </row>
    <row r="237" spans="2:8" s="15" customFormat="1" ht="15" customHeight="1">
      <c r="B237" s="13"/>
      <c r="C237" s="13"/>
      <c r="D237" s="13"/>
      <c r="E237" s="13"/>
      <c r="F237" s="13"/>
      <c r="G237" s="13"/>
      <c r="H237" s="13"/>
    </row>
    <row r="238" s="10" customFormat="1" ht="15" customHeight="1"/>
    <row r="239" spans="2:13" s="10" customFormat="1" ht="15" customHeight="1">
      <c r="B239" s="17" t="s">
        <v>27</v>
      </c>
      <c r="C239" s="17" t="s">
        <v>20</v>
      </c>
      <c r="D239" s="17" t="s">
        <v>21</v>
      </c>
      <c r="E239" s="17" t="s">
        <v>22</v>
      </c>
      <c r="F239" s="17" t="s">
        <v>27</v>
      </c>
      <c r="G239" s="17" t="s">
        <v>20</v>
      </c>
      <c r="H239" s="17" t="s">
        <v>21</v>
      </c>
      <c r="I239" s="17" t="s">
        <v>22</v>
      </c>
      <c r="J239" s="17" t="s">
        <v>27</v>
      </c>
      <c r="K239" s="17" t="s">
        <v>20</v>
      </c>
      <c r="L239" s="17" t="s">
        <v>21</v>
      </c>
      <c r="M239" s="17" t="s">
        <v>22</v>
      </c>
    </row>
    <row r="240" spans="2:13" s="10" customFormat="1" ht="15" customHeight="1">
      <c r="B240" s="17" t="s">
        <v>28</v>
      </c>
      <c r="C240" s="9">
        <v>17</v>
      </c>
      <c r="D240" s="9">
        <v>13</v>
      </c>
      <c r="E240" s="9">
        <v>30</v>
      </c>
      <c r="F240" s="11" t="s">
        <v>29</v>
      </c>
      <c r="G240" s="9">
        <v>27</v>
      </c>
      <c r="H240" s="9">
        <v>37</v>
      </c>
      <c r="I240" s="9">
        <v>64</v>
      </c>
      <c r="J240" s="11" t="s">
        <v>30</v>
      </c>
      <c r="K240" s="9">
        <v>14</v>
      </c>
      <c r="L240" s="9">
        <v>13</v>
      </c>
      <c r="M240" s="9">
        <v>27</v>
      </c>
    </row>
    <row r="241" spans="2:13" s="10" customFormat="1" ht="15" customHeight="1">
      <c r="B241" s="17" t="s">
        <v>31</v>
      </c>
      <c r="C241" s="9">
        <v>12</v>
      </c>
      <c r="D241" s="9">
        <v>25</v>
      </c>
      <c r="E241" s="9">
        <v>37</v>
      </c>
      <c r="F241" s="11" t="s">
        <v>32</v>
      </c>
      <c r="G241" s="9">
        <v>29</v>
      </c>
      <c r="H241" s="9">
        <v>29</v>
      </c>
      <c r="I241" s="9">
        <v>58</v>
      </c>
      <c r="J241" s="11" t="s">
        <v>33</v>
      </c>
      <c r="K241" s="9">
        <v>4</v>
      </c>
      <c r="L241" s="9">
        <v>11</v>
      </c>
      <c r="M241" s="9">
        <v>15</v>
      </c>
    </row>
    <row r="242" spans="2:13" s="10" customFormat="1" ht="15" customHeight="1">
      <c r="B242" s="17" t="s">
        <v>34</v>
      </c>
      <c r="C242" s="9">
        <v>27</v>
      </c>
      <c r="D242" s="9">
        <v>32</v>
      </c>
      <c r="E242" s="9">
        <v>59</v>
      </c>
      <c r="F242" s="11" t="s">
        <v>35</v>
      </c>
      <c r="G242" s="9">
        <v>32</v>
      </c>
      <c r="H242" s="9">
        <v>51</v>
      </c>
      <c r="I242" s="9">
        <v>83</v>
      </c>
      <c r="J242" s="11" t="s">
        <v>36</v>
      </c>
      <c r="K242" s="9">
        <v>0</v>
      </c>
      <c r="L242" s="9">
        <v>3</v>
      </c>
      <c r="M242" s="9">
        <v>3</v>
      </c>
    </row>
    <row r="243" spans="2:13" s="10" customFormat="1" ht="15" customHeight="1">
      <c r="B243" s="17" t="s">
        <v>37</v>
      </c>
      <c r="C243" s="9">
        <v>26</v>
      </c>
      <c r="D243" s="9">
        <v>22</v>
      </c>
      <c r="E243" s="9">
        <v>48</v>
      </c>
      <c r="F243" s="11" t="s">
        <v>38</v>
      </c>
      <c r="G243" s="9">
        <v>44</v>
      </c>
      <c r="H243" s="9">
        <v>52</v>
      </c>
      <c r="I243" s="9">
        <v>96</v>
      </c>
      <c r="J243" s="11" t="s">
        <v>39</v>
      </c>
      <c r="K243" s="9">
        <v>0</v>
      </c>
      <c r="L243" s="9">
        <v>4</v>
      </c>
      <c r="M243" s="9">
        <v>4</v>
      </c>
    </row>
    <row r="244" spans="2:13" s="10" customFormat="1" ht="15" customHeight="1">
      <c r="B244" s="17" t="s">
        <v>40</v>
      </c>
      <c r="C244" s="9">
        <v>38</v>
      </c>
      <c r="D244" s="9">
        <v>31</v>
      </c>
      <c r="E244" s="9">
        <v>69</v>
      </c>
      <c r="F244" s="11" t="s">
        <v>41</v>
      </c>
      <c r="G244" s="9">
        <v>91</v>
      </c>
      <c r="H244" s="9">
        <v>111</v>
      </c>
      <c r="I244" s="9">
        <v>202</v>
      </c>
      <c r="J244" s="18" t="s">
        <v>42</v>
      </c>
      <c r="K244" s="9">
        <v>0</v>
      </c>
      <c r="L244" s="9">
        <v>1</v>
      </c>
      <c r="M244" s="9">
        <v>1</v>
      </c>
    </row>
    <row r="245" spans="2:13" s="10" customFormat="1" ht="15" customHeight="1">
      <c r="B245" s="17" t="s">
        <v>43</v>
      </c>
      <c r="C245" s="9">
        <v>37</v>
      </c>
      <c r="D245" s="9">
        <v>35</v>
      </c>
      <c r="E245" s="9">
        <v>72</v>
      </c>
      <c r="F245" s="11" t="s">
        <v>44</v>
      </c>
      <c r="G245" s="9">
        <v>74</v>
      </c>
      <c r="H245" s="9">
        <v>71</v>
      </c>
      <c r="I245" s="9">
        <v>145</v>
      </c>
      <c r="J245" s="18" t="s">
        <v>45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7" t="s">
        <v>46</v>
      </c>
      <c r="C246" s="9">
        <v>33</v>
      </c>
      <c r="D246" s="9">
        <v>51</v>
      </c>
      <c r="E246" s="9">
        <v>84</v>
      </c>
      <c r="F246" s="11" t="s">
        <v>47</v>
      </c>
      <c r="G246" s="9">
        <v>59</v>
      </c>
      <c r="H246" s="9">
        <v>42</v>
      </c>
      <c r="I246" s="9">
        <v>101</v>
      </c>
      <c r="J246" s="18"/>
      <c r="K246" s="9"/>
      <c r="L246" s="9"/>
      <c r="M246" s="9"/>
    </row>
    <row r="247" spans="2:13" s="10" customFormat="1" ht="15" customHeight="1">
      <c r="B247" s="17" t="s">
        <v>48</v>
      </c>
      <c r="C247" s="9">
        <v>42</v>
      </c>
      <c r="D247" s="9">
        <v>40</v>
      </c>
      <c r="E247" s="9">
        <v>82</v>
      </c>
      <c r="F247" s="11" t="s">
        <v>49</v>
      </c>
      <c r="G247" s="9">
        <v>29</v>
      </c>
      <c r="H247" s="9">
        <v>30</v>
      </c>
      <c r="I247" s="9">
        <v>59</v>
      </c>
      <c r="J247" s="18"/>
      <c r="K247" s="9"/>
      <c r="L247" s="9"/>
      <c r="M247" s="9"/>
    </row>
    <row r="249" ht="13.5">
      <c r="M249" s="4" t="s">
        <v>15</v>
      </c>
    </row>
    <row r="250" spans="2:14" ht="13.5">
      <c r="B250" s="5" t="s">
        <v>107</v>
      </c>
      <c r="E250" s="101" t="s">
        <v>54</v>
      </c>
      <c r="F250" s="101"/>
      <c r="G250" s="101"/>
      <c r="H250" s="101"/>
      <c r="I250" s="101"/>
      <c r="J250" s="101"/>
      <c r="L250" s="100">
        <v>40634</v>
      </c>
      <c r="M250" s="100"/>
      <c r="N250" s="6" t="s">
        <v>18</v>
      </c>
    </row>
    <row r="251" spans="2:13" ht="15" customHeight="1">
      <c r="B251" s="7" t="s">
        <v>19</v>
      </c>
      <c r="C251" s="7" t="s">
        <v>20</v>
      </c>
      <c r="D251" s="7" t="s">
        <v>21</v>
      </c>
      <c r="E251" s="7" t="s">
        <v>22</v>
      </c>
      <c r="F251" s="7" t="s">
        <v>19</v>
      </c>
      <c r="G251" s="7" t="s">
        <v>20</v>
      </c>
      <c r="H251" s="7" t="s">
        <v>21</v>
      </c>
      <c r="I251" s="7" t="s">
        <v>22</v>
      </c>
      <c r="J251" s="7" t="s">
        <v>19</v>
      </c>
      <c r="K251" s="7" t="s">
        <v>20</v>
      </c>
      <c r="L251" s="7" t="s">
        <v>21</v>
      </c>
      <c r="M251" s="7" t="s">
        <v>22</v>
      </c>
    </row>
    <row r="252" spans="2:13" s="10" customFormat="1" ht="15" customHeight="1">
      <c r="B252" s="8">
        <v>0</v>
      </c>
      <c r="C252" s="9">
        <v>10</v>
      </c>
      <c r="D252" s="9">
        <v>12</v>
      </c>
      <c r="E252" s="9">
        <v>22</v>
      </c>
      <c r="F252" s="8">
        <v>40</v>
      </c>
      <c r="G252" s="9">
        <v>18</v>
      </c>
      <c r="H252" s="9">
        <v>25</v>
      </c>
      <c r="I252" s="9">
        <v>43</v>
      </c>
      <c r="J252" s="8">
        <v>80</v>
      </c>
      <c r="K252" s="9">
        <v>3</v>
      </c>
      <c r="L252" s="9">
        <v>4</v>
      </c>
      <c r="M252" s="9">
        <v>7</v>
      </c>
    </row>
    <row r="253" spans="2:13" s="10" customFormat="1" ht="15" customHeight="1">
      <c r="B253" s="8">
        <v>1</v>
      </c>
      <c r="C253" s="9">
        <v>10</v>
      </c>
      <c r="D253" s="9">
        <v>8</v>
      </c>
      <c r="E253" s="9">
        <v>18</v>
      </c>
      <c r="F253" s="8">
        <v>41</v>
      </c>
      <c r="G253" s="9">
        <v>20</v>
      </c>
      <c r="H253" s="9">
        <v>17</v>
      </c>
      <c r="I253" s="9">
        <v>37</v>
      </c>
      <c r="J253" s="8">
        <v>81</v>
      </c>
      <c r="K253" s="9">
        <v>3</v>
      </c>
      <c r="L253" s="9">
        <v>7</v>
      </c>
      <c r="M253" s="9">
        <v>10</v>
      </c>
    </row>
    <row r="254" spans="2:13" s="10" customFormat="1" ht="15" customHeight="1">
      <c r="B254" s="8">
        <v>2</v>
      </c>
      <c r="C254" s="9">
        <v>15</v>
      </c>
      <c r="D254" s="9">
        <v>15</v>
      </c>
      <c r="E254" s="9">
        <v>30</v>
      </c>
      <c r="F254" s="8">
        <v>42</v>
      </c>
      <c r="G254" s="9">
        <v>19</v>
      </c>
      <c r="H254" s="9">
        <v>18</v>
      </c>
      <c r="I254" s="9">
        <v>37</v>
      </c>
      <c r="J254" s="8">
        <v>82</v>
      </c>
      <c r="K254" s="9">
        <v>3</v>
      </c>
      <c r="L254" s="9">
        <v>5</v>
      </c>
      <c r="M254" s="9">
        <v>8</v>
      </c>
    </row>
    <row r="255" spans="2:13" s="10" customFormat="1" ht="15" customHeight="1">
      <c r="B255" s="8">
        <v>3</v>
      </c>
      <c r="C255" s="9">
        <v>9</v>
      </c>
      <c r="D255" s="9">
        <v>8</v>
      </c>
      <c r="E255" s="9">
        <v>17</v>
      </c>
      <c r="F255" s="8">
        <v>43</v>
      </c>
      <c r="G255" s="9">
        <v>15</v>
      </c>
      <c r="H255" s="9">
        <v>10</v>
      </c>
      <c r="I255" s="9">
        <v>25</v>
      </c>
      <c r="J255" s="8">
        <v>83</v>
      </c>
      <c r="K255" s="9">
        <v>2</v>
      </c>
      <c r="L255" s="9">
        <v>4</v>
      </c>
      <c r="M255" s="9">
        <v>6</v>
      </c>
    </row>
    <row r="256" spans="2:13" s="10" customFormat="1" ht="15" customHeight="1">
      <c r="B256" s="8">
        <v>4</v>
      </c>
      <c r="C256" s="9">
        <v>10</v>
      </c>
      <c r="D256" s="9">
        <v>8</v>
      </c>
      <c r="E256" s="9">
        <v>18</v>
      </c>
      <c r="F256" s="8">
        <v>44</v>
      </c>
      <c r="G256" s="9">
        <v>11</v>
      </c>
      <c r="H256" s="9">
        <v>17</v>
      </c>
      <c r="I256" s="9">
        <v>28</v>
      </c>
      <c r="J256" s="8">
        <v>84</v>
      </c>
      <c r="K256" s="9">
        <v>5</v>
      </c>
      <c r="L256" s="9">
        <v>4</v>
      </c>
      <c r="M256" s="9">
        <v>9</v>
      </c>
    </row>
    <row r="257" spans="2:13" s="10" customFormat="1" ht="15" customHeight="1">
      <c r="B257" s="8">
        <v>5</v>
      </c>
      <c r="C257" s="9">
        <v>13</v>
      </c>
      <c r="D257" s="9">
        <v>16</v>
      </c>
      <c r="E257" s="9">
        <v>29</v>
      </c>
      <c r="F257" s="8">
        <v>45</v>
      </c>
      <c r="G257" s="9">
        <v>13</v>
      </c>
      <c r="H257" s="9">
        <v>20</v>
      </c>
      <c r="I257" s="9">
        <v>33</v>
      </c>
      <c r="J257" s="8">
        <v>85</v>
      </c>
      <c r="K257" s="9">
        <v>1</v>
      </c>
      <c r="L257" s="9">
        <v>3</v>
      </c>
      <c r="M257" s="9">
        <v>4</v>
      </c>
    </row>
    <row r="258" spans="2:13" s="10" customFormat="1" ht="15" customHeight="1">
      <c r="B258" s="8">
        <v>6</v>
      </c>
      <c r="C258" s="9">
        <v>11</v>
      </c>
      <c r="D258" s="9">
        <v>16</v>
      </c>
      <c r="E258" s="9">
        <v>27</v>
      </c>
      <c r="F258" s="8">
        <v>46</v>
      </c>
      <c r="G258" s="9">
        <v>18</v>
      </c>
      <c r="H258" s="9">
        <v>19</v>
      </c>
      <c r="I258" s="9">
        <v>37</v>
      </c>
      <c r="J258" s="8">
        <v>86</v>
      </c>
      <c r="K258" s="9">
        <v>2</v>
      </c>
      <c r="L258" s="9">
        <v>5</v>
      </c>
      <c r="M258" s="9">
        <v>7</v>
      </c>
    </row>
    <row r="259" spans="2:13" s="10" customFormat="1" ht="15" customHeight="1">
      <c r="B259" s="8">
        <v>7</v>
      </c>
      <c r="C259" s="9">
        <v>16</v>
      </c>
      <c r="D259" s="9">
        <v>16</v>
      </c>
      <c r="E259" s="9">
        <v>32</v>
      </c>
      <c r="F259" s="8">
        <v>47</v>
      </c>
      <c r="G259" s="9">
        <v>10</v>
      </c>
      <c r="H259" s="9">
        <v>9</v>
      </c>
      <c r="I259" s="9">
        <v>19</v>
      </c>
      <c r="J259" s="8">
        <v>87</v>
      </c>
      <c r="K259" s="9">
        <v>0</v>
      </c>
      <c r="L259" s="9">
        <v>5</v>
      </c>
      <c r="M259" s="9">
        <v>5</v>
      </c>
    </row>
    <row r="260" spans="2:13" s="10" customFormat="1" ht="15" customHeight="1">
      <c r="B260" s="8">
        <v>8</v>
      </c>
      <c r="C260" s="9">
        <v>12</v>
      </c>
      <c r="D260" s="9">
        <v>13</v>
      </c>
      <c r="E260" s="9">
        <v>25</v>
      </c>
      <c r="F260" s="8">
        <v>48</v>
      </c>
      <c r="G260" s="9">
        <v>12</v>
      </c>
      <c r="H260" s="9">
        <v>17</v>
      </c>
      <c r="I260" s="9">
        <v>29</v>
      </c>
      <c r="J260" s="8">
        <v>88</v>
      </c>
      <c r="K260" s="9">
        <v>1</v>
      </c>
      <c r="L260" s="9">
        <v>1</v>
      </c>
      <c r="M260" s="9">
        <v>2</v>
      </c>
    </row>
    <row r="261" spans="2:13" s="10" customFormat="1" ht="15" customHeight="1">
      <c r="B261" s="8">
        <v>9</v>
      </c>
      <c r="C261" s="9">
        <v>9</v>
      </c>
      <c r="D261" s="9">
        <v>5</v>
      </c>
      <c r="E261" s="9">
        <v>14</v>
      </c>
      <c r="F261" s="8">
        <v>49</v>
      </c>
      <c r="G261" s="9">
        <v>14</v>
      </c>
      <c r="H261" s="9">
        <v>10</v>
      </c>
      <c r="I261" s="9">
        <v>24</v>
      </c>
      <c r="J261" s="8">
        <v>89</v>
      </c>
      <c r="K261" s="9">
        <v>0</v>
      </c>
      <c r="L261" s="9">
        <v>2</v>
      </c>
      <c r="M261" s="9">
        <v>2</v>
      </c>
    </row>
    <row r="262" spans="2:13" s="10" customFormat="1" ht="15" customHeight="1">
      <c r="B262" s="8">
        <v>10</v>
      </c>
      <c r="C262" s="9">
        <v>14</v>
      </c>
      <c r="D262" s="9">
        <v>10</v>
      </c>
      <c r="E262" s="9">
        <v>24</v>
      </c>
      <c r="F262" s="8">
        <v>50</v>
      </c>
      <c r="G262" s="9">
        <v>10</v>
      </c>
      <c r="H262" s="9">
        <v>13</v>
      </c>
      <c r="I262" s="9">
        <v>23</v>
      </c>
      <c r="J262" s="8">
        <v>90</v>
      </c>
      <c r="K262" s="9">
        <v>0</v>
      </c>
      <c r="L262" s="9">
        <v>2</v>
      </c>
      <c r="M262" s="9">
        <v>2</v>
      </c>
    </row>
    <row r="263" spans="2:13" s="10" customFormat="1" ht="15" customHeight="1">
      <c r="B263" s="8">
        <v>11</v>
      </c>
      <c r="C263" s="9">
        <v>11</v>
      </c>
      <c r="D263" s="9">
        <v>10</v>
      </c>
      <c r="E263" s="9">
        <v>21</v>
      </c>
      <c r="F263" s="8">
        <v>51</v>
      </c>
      <c r="G263" s="9">
        <v>12</v>
      </c>
      <c r="H263" s="9">
        <v>6</v>
      </c>
      <c r="I263" s="9">
        <v>18</v>
      </c>
      <c r="J263" s="8">
        <v>91</v>
      </c>
      <c r="K263" s="9">
        <v>0</v>
      </c>
      <c r="L263" s="9">
        <v>2</v>
      </c>
      <c r="M263" s="9">
        <v>2</v>
      </c>
    </row>
    <row r="264" spans="2:13" s="10" customFormat="1" ht="15" customHeight="1">
      <c r="B264" s="8">
        <v>12</v>
      </c>
      <c r="C264" s="9">
        <v>13</v>
      </c>
      <c r="D264" s="9">
        <v>7</v>
      </c>
      <c r="E264" s="9">
        <v>20</v>
      </c>
      <c r="F264" s="8">
        <v>52</v>
      </c>
      <c r="G264" s="9">
        <v>6</v>
      </c>
      <c r="H264" s="9">
        <v>13</v>
      </c>
      <c r="I264" s="9">
        <v>19</v>
      </c>
      <c r="J264" s="8">
        <v>92</v>
      </c>
      <c r="K264" s="9">
        <v>0</v>
      </c>
      <c r="L264" s="9">
        <v>1</v>
      </c>
      <c r="M264" s="9">
        <v>1</v>
      </c>
    </row>
    <row r="265" spans="2:13" s="10" customFormat="1" ht="15" customHeight="1">
      <c r="B265" s="8">
        <v>13</v>
      </c>
      <c r="C265" s="9">
        <v>7</v>
      </c>
      <c r="D265" s="9">
        <v>6</v>
      </c>
      <c r="E265" s="9">
        <v>13</v>
      </c>
      <c r="F265" s="8">
        <v>53</v>
      </c>
      <c r="G265" s="9">
        <v>9</v>
      </c>
      <c r="H265" s="9">
        <v>15</v>
      </c>
      <c r="I265" s="9">
        <v>24</v>
      </c>
      <c r="J265" s="8">
        <v>93</v>
      </c>
      <c r="K265" s="9">
        <v>0</v>
      </c>
      <c r="L265" s="9">
        <v>0</v>
      </c>
      <c r="M265" s="9">
        <v>0</v>
      </c>
    </row>
    <row r="266" spans="2:13" s="10" customFormat="1" ht="15" customHeight="1">
      <c r="B266" s="8">
        <v>14</v>
      </c>
      <c r="C266" s="9">
        <v>7</v>
      </c>
      <c r="D266" s="9">
        <v>10</v>
      </c>
      <c r="E266" s="9">
        <v>17</v>
      </c>
      <c r="F266" s="8">
        <v>54</v>
      </c>
      <c r="G266" s="9">
        <v>7</v>
      </c>
      <c r="H266" s="9">
        <v>9</v>
      </c>
      <c r="I266" s="9">
        <v>16</v>
      </c>
      <c r="J266" s="8">
        <v>94</v>
      </c>
      <c r="K266" s="9">
        <v>0</v>
      </c>
      <c r="L266" s="9">
        <v>1</v>
      </c>
      <c r="M266" s="9">
        <v>1</v>
      </c>
    </row>
    <row r="267" spans="2:13" s="10" customFormat="1" ht="15" customHeight="1">
      <c r="B267" s="8">
        <v>15</v>
      </c>
      <c r="C267" s="9">
        <v>11</v>
      </c>
      <c r="D267" s="9">
        <v>9</v>
      </c>
      <c r="E267" s="9">
        <v>20</v>
      </c>
      <c r="F267" s="8">
        <v>55</v>
      </c>
      <c r="G267" s="9">
        <v>10</v>
      </c>
      <c r="H267" s="9">
        <v>11</v>
      </c>
      <c r="I267" s="9">
        <v>21</v>
      </c>
      <c r="J267" s="8">
        <v>95</v>
      </c>
      <c r="K267" s="9">
        <v>0</v>
      </c>
      <c r="L267" s="9">
        <v>1</v>
      </c>
      <c r="M267" s="9">
        <v>1</v>
      </c>
    </row>
    <row r="268" spans="2:13" s="10" customFormat="1" ht="15" customHeight="1">
      <c r="B268" s="8">
        <v>16</v>
      </c>
      <c r="C268" s="9">
        <v>7</v>
      </c>
      <c r="D268" s="9">
        <v>8</v>
      </c>
      <c r="E268" s="9">
        <v>15</v>
      </c>
      <c r="F268" s="8">
        <v>56</v>
      </c>
      <c r="G268" s="9">
        <v>12</v>
      </c>
      <c r="H268" s="9">
        <v>19</v>
      </c>
      <c r="I268" s="9">
        <v>31</v>
      </c>
      <c r="J268" s="8">
        <v>96</v>
      </c>
      <c r="K268" s="9">
        <v>0</v>
      </c>
      <c r="L268" s="9">
        <v>0</v>
      </c>
      <c r="M268" s="9">
        <v>0</v>
      </c>
    </row>
    <row r="269" spans="2:13" s="10" customFormat="1" ht="15" customHeight="1">
      <c r="B269" s="8">
        <v>17</v>
      </c>
      <c r="C269" s="9">
        <v>7</v>
      </c>
      <c r="D269" s="9">
        <v>11</v>
      </c>
      <c r="E269" s="9">
        <v>18</v>
      </c>
      <c r="F269" s="8">
        <v>57</v>
      </c>
      <c r="G269" s="9">
        <v>11</v>
      </c>
      <c r="H269" s="9">
        <v>24</v>
      </c>
      <c r="I269" s="9">
        <v>35</v>
      </c>
      <c r="J269" s="8">
        <v>97</v>
      </c>
      <c r="K269" s="9">
        <v>0</v>
      </c>
      <c r="L269" s="9">
        <v>1</v>
      </c>
      <c r="M269" s="9">
        <v>1</v>
      </c>
    </row>
    <row r="270" spans="2:13" s="10" customFormat="1" ht="15" customHeight="1">
      <c r="B270" s="8">
        <v>18</v>
      </c>
      <c r="C270" s="9">
        <v>7</v>
      </c>
      <c r="D270" s="9">
        <v>3</v>
      </c>
      <c r="E270" s="9">
        <v>10</v>
      </c>
      <c r="F270" s="8">
        <v>58</v>
      </c>
      <c r="G270" s="9">
        <v>13</v>
      </c>
      <c r="H270" s="9">
        <v>36</v>
      </c>
      <c r="I270" s="9">
        <v>49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9</v>
      </c>
      <c r="D271" s="9">
        <v>6</v>
      </c>
      <c r="E271" s="9">
        <v>15</v>
      </c>
      <c r="F271" s="8">
        <v>59</v>
      </c>
      <c r="G271" s="9">
        <v>18</v>
      </c>
      <c r="H271" s="9">
        <v>24</v>
      </c>
      <c r="I271" s="9">
        <v>42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6</v>
      </c>
      <c r="D272" s="9">
        <v>4</v>
      </c>
      <c r="E272" s="9">
        <v>10</v>
      </c>
      <c r="F272" s="8">
        <v>60</v>
      </c>
      <c r="G272" s="9">
        <v>28</v>
      </c>
      <c r="H272" s="9">
        <v>32</v>
      </c>
      <c r="I272" s="9">
        <v>60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5</v>
      </c>
      <c r="D273" s="9">
        <v>12</v>
      </c>
      <c r="E273" s="9">
        <v>17</v>
      </c>
      <c r="F273" s="8">
        <v>61</v>
      </c>
      <c r="G273" s="9">
        <v>36</v>
      </c>
      <c r="H273" s="9">
        <v>40</v>
      </c>
      <c r="I273" s="9">
        <v>76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6</v>
      </c>
      <c r="D274" s="9">
        <v>8</v>
      </c>
      <c r="E274" s="9">
        <v>14</v>
      </c>
      <c r="F274" s="8">
        <v>62</v>
      </c>
      <c r="G274" s="9">
        <v>31</v>
      </c>
      <c r="H274" s="9">
        <v>30</v>
      </c>
      <c r="I274" s="9">
        <v>61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6</v>
      </c>
      <c r="D275" s="9">
        <v>11</v>
      </c>
      <c r="E275" s="9">
        <v>17</v>
      </c>
      <c r="F275" s="8">
        <v>63</v>
      </c>
      <c r="G275" s="9">
        <v>40</v>
      </c>
      <c r="H275" s="9">
        <v>43</v>
      </c>
      <c r="I275" s="9">
        <v>83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9</v>
      </c>
      <c r="D276" s="9">
        <v>10</v>
      </c>
      <c r="E276" s="9">
        <v>19</v>
      </c>
      <c r="F276" s="8">
        <v>64</v>
      </c>
      <c r="G276" s="9">
        <v>31</v>
      </c>
      <c r="H276" s="9">
        <v>20</v>
      </c>
      <c r="I276" s="9">
        <v>51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12</v>
      </c>
      <c r="D277" s="9">
        <v>9</v>
      </c>
      <c r="E277" s="9">
        <v>21</v>
      </c>
      <c r="F277" s="8">
        <v>65</v>
      </c>
      <c r="G277" s="9">
        <v>22</v>
      </c>
      <c r="H277" s="9">
        <v>20</v>
      </c>
      <c r="I277" s="9">
        <v>42</v>
      </c>
      <c r="J277" s="8">
        <v>105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13</v>
      </c>
      <c r="D278" s="9">
        <v>13</v>
      </c>
      <c r="E278" s="9">
        <v>26</v>
      </c>
      <c r="F278" s="8">
        <v>66</v>
      </c>
      <c r="G278" s="9">
        <v>21</v>
      </c>
      <c r="H278" s="9">
        <v>16</v>
      </c>
      <c r="I278" s="9">
        <v>37</v>
      </c>
      <c r="J278" s="8">
        <v>106</v>
      </c>
      <c r="K278" s="9">
        <v>0</v>
      </c>
      <c r="L278" s="9">
        <v>0</v>
      </c>
      <c r="M278" s="9">
        <v>0</v>
      </c>
    </row>
    <row r="279" spans="2:13" s="10" customFormat="1" ht="15" customHeight="1">
      <c r="B279" s="8">
        <v>27</v>
      </c>
      <c r="C279" s="9">
        <v>11</v>
      </c>
      <c r="D279" s="9">
        <v>15</v>
      </c>
      <c r="E279" s="9">
        <v>26</v>
      </c>
      <c r="F279" s="8">
        <v>67</v>
      </c>
      <c r="G279" s="9">
        <v>17</v>
      </c>
      <c r="H279" s="9">
        <v>19</v>
      </c>
      <c r="I279" s="9">
        <v>36</v>
      </c>
      <c r="J279" s="8">
        <v>107</v>
      </c>
      <c r="K279" s="9">
        <v>0</v>
      </c>
      <c r="L279" s="9">
        <v>0</v>
      </c>
      <c r="M279" s="9">
        <v>0</v>
      </c>
    </row>
    <row r="280" spans="2:13" s="10" customFormat="1" ht="15" customHeight="1">
      <c r="B280" s="8">
        <v>28</v>
      </c>
      <c r="C280" s="9">
        <v>9</v>
      </c>
      <c r="D280" s="9">
        <v>16</v>
      </c>
      <c r="E280" s="9">
        <v>25</v>
      </c>
      <c r="F280" s="8">
        <v>68</v>
      </c>
      <c r="G280" s="9">
        <v>20</v>
      </c>
      <c r="H280" s="9">
        <v>21</v>
      </c>
      <c r="I280" s="9">
        <v>41</v>
      </c>
      <c r="J280" s="8">
        <v>108</v>
      </c>
      <c r="K280" s="9">
        <v>0</v>
      </c>
      <c r="L280" s="9">
        <v>0</v>
      </c>
      <c r="M280" s="9">
        <v>0</v>
      </c>
    </row>
    <row r="281" spans="2:13" s="10" customFormat="1" ht="15" customHeight="1">
      <c r="B281" s="8">
        <v>29</v>
      </c>
      <c r="C281" s="9">
        <v>14</v>
      </c>
      <c r="D281" s="9">
        <v>14</v>
      </c>
      <c r="E281" s="9">
        <v>28</v>
      </c>
      <c r="F281" s="8">
        <v>69</v>
      </c>
      <c r="G281" s="9">
        <v>32</v>
      </c>
      <c r="H281" s="9">
        <v>20</v>
      </c>
      <c r="I281" s="9">
        <v>52</v>
      </c>
      <c r="J281" s="8">
        <v>109</v>
      </c>
      <c r="K281" s="9">
        <v>0</v>
      </c>
      <c r="L281" s="9">
        <v>0</v>
      </c>
      <c r="M281" s="9">
        <v>0</v>
      </c>
    </row>
    <row r="282" spans="2:13" s="10" customFormat="1" ht="15" customHeight="1">
      <c r="B282" s="8">
        <v>30</v>
      </c>
      <c r="C282" s="9">
        <v>17</v>
      </c>
      <c r="D282" s="9">
        <v>14</v>
      </c>
      <c r="E282" s="9">
        <v>31</v>
      </c>
      <c r="F282" s="8">
        <v>70</v>
      </c>
      <c r="G282" s="9">
        <v>13</v>
      </c>
      <c r="H282" s="9">
        <v>24</v>
      </c>
      <c r="I282" s="9">
        <v>37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13</v>
      </c>
      <c r="D283" s="9">
        <v>25</v>
      </c>
      <c r="E283" s="9">
        <v>38</v>
      </c>
      <c r="F283" s="8">
        <v>71</v>
      </c>
      <c r="G283" s="9">
        <v>23</v>
      </c>
      <c r="H283" s="9">
        <v>17</v>
      </c>
      <c r="I283" s="9">
        <v>40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14</v>
      </c>
      <c r="D284" s="9">
        <v>13</v>
      </c>
      <c r="E284" s="9">
        <v>27</v>
      </c>
      <c r="F284" s="8">
        <v>72</v>
      </c>
      <c r="G284" s="9">
        <v>18</v>
      </c>
      <c r="H284" s="9">
        <v>18</v>
      </c>
      <c r="I284" s="9">
        <v>36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18</v>
      </c>
      <c r="D285" s="9">
        <v>17</v>
      </c>
      <c r="E285" s="9">
        <v>35</v>
      </c>
      <c r="F285" s="8">
        <v>73</v>
      </c>
      <c r="G285" s="9">
        <v>12</v>
      </c>
      <c r="H285" s="9">
        <v>8</v>
      </c>
      <c r="I285" s="9">
        <v>20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18</v>
      </c>
      <c r="D286" s="9">
        <v>16</v>
      </c>
      <c r="E286" s="9">
        <v>34</v>
      </c>
      <c r="F286" s="8">
        <v>74</v>
      </c>
      <c r="G286" s="9">
        <v>9</v>
      </c>
      <c r="H286" s="9">
        <v>8</v>
      </c>
      <c r="I286" s="9">
        <v>17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25</v>
      </c>
      <c r="D287" s="9">
        <v>27</v>
      </c>
      <c r="E287" s="9">
        <v>52</v>
      </c>
      <c r="F287" s="8">
        <v>75</v>
      </c>
      <c r="G287" s="9">
        <v>13</v>
      </c>
      <c r="H287" s="9">
        <v>17</v>
      </c>
      <c r="I287" s="9">
        <v>30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18</v>
      </c>
      <c r="D288" s="9">
        <v>24</v>
      </c>
      <c r="E288" s="9">
        <v>42</v>
      </c>
      <c r="F288" s="8">
        <v>76</v>
      </c>
      <c r="G288" s="9">
        <v>13</v>
      </c>
      <c r="H288" s="9">
        <v>6</v>
      </c>
      <c r="I288" s="9">
        <v>19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16</v>
      </c>
      <c r="D289" s="9">
        <v>22</v>
      </c>
      <c r="E289" s="9">
        <v>38</v>
      </c>
      <c r="F289" s="8">
        <v>77</v>
      </c>
      <c r="G289" s="9">
        <v>5</v>
      </c>
      <c r="H289" s="9">
        <v>7</v>
      </c>
      <c r="I289" s="9">
        <v>12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24</v>
      </c>
      <c r="D290" s="9">
        <v>28</v>
      </c>
      <c r="E290" s="9">
        <v>52</v>
      </c>
      <c r="F290" s="8">
        <v>78</v>
      </c>
      <c r="G290" s="9">
        <v>3</v>
      </c>
      <c r="H290" s="9">
        <v>5</v>
      </c>
      <c r="I290" s="9">
        <v>8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27</v>
      </c>
      <c r="D291" s="9">
        <v>19</v>
      </c>
      <c r="E291" s="9">
        <v>46</v>
      </c>
      <c r="F291" s="8">
        <v>79</v>
      </c>
      <c r="G291" s="9">
        <v>4</v>
      </c>
      <c r="H291" s="9">
        <v>5</v>
      </c>
      <c r="I291" s="9">
        <v>9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1" t="s">
        <v>23</v>
      </c>
      <c r="C293" s="9">
        <v>489</v>
      </c>
      <c r="D293" s="9">
        <v>514</v>
      </c>
      <c r="E293" s="9">
        <v>1003</v>
      </c>
      <c r="F293" s="11" t="s">
        <v>23</v>
      </c>
      <c r="G293" s="9">
        <v>649</v>
      </c>
      <c r="H293" s="9">
        <v>708</v>
      </c>
      <c r="I293" s="9">
        <v>1357</v>
      </c>
      <c r="J293" s="11" t="s">
        <v>23</v>
      </c>
      <c r="K293" s="9">
        <v>20</v>
      </c>
      <c r="L293" s="9">
        <v>48</v>
      </c>
      <c r="M293" s="9">
        <v>68</v>
      </c>
    </row>
    <row r="294" spans="2:13" s="10" customFormat="1" ht="15" customHeight="1">
      <c r="B294" s="11" t="s">
        <v>24</v>
      </c>
      <c r="C294" s="9">
        <v>489</v>
      </c>
      <c r="D294" s="9">
        <v>514</v>
      </c>
      <c r="E294" s="9">
        <v>1003</v>
      </c>
      <c r="F294" s="11" t="s">
        <v>24</v>
      </c>
      <c r="G294" s="9">
        <v>1138</v>
      </c>
      <c r="H294" s="9">
        <v>1222</v>
      </c>
      <c r="I294" s="9">
        <v>2360</v>
      </c>
      <c r="J294" s="11" t="s">
        <v>24</v>
      </c>
      <c r="K294" s="9">
        <v>1158</v>
      </c>
      <c r="L294" s="9">
        <v>1270</v>
      </c>
      <c r="M294" s="9">
        <v>2428</v>
      </c>
    </row>
    <row r="295" spans="2:13" s="15" customFormat="1" ht="15" customHeight="1">
      <c r="B295" s="12"/>
      <c r="C295" s="13"/>
      <c r="D295" s="13"/>
      <c r="E295" s="13"/>
      <c r="F295" s="12"/>
      <c r="G295" s="13"/>
      <c r="H295" s="13"/>
      <c r="I295" s="13"/>
      <c r="J295" s="12"/>
      <c r="K295" s="13"/>
      <c r="L295" s="13"/>
      <c r="M295" s="14">
        <v>0.20757825370675453</v>
      </c>
    </row>
    <row r="296" spans="2:10" s="15" customFormat="1" ht="15" customHeight="1">
      <c r="B296" s="12"/>
      <c r="F296" s="12"/>
      <c r="J296" s="12"/>
    </row>
    <row r="297" spans="2:8" s="10" customFormat="1" ht="15" customHeight="1">
      <c r="B297" s="16"/>
      <c r="C297" s="11" t="s">
        <v>20</v>
      </c>
      <c r="D297" s="11" t="s">
        <v>21</v>
      </c>
      <c r="E297" s="11" t="s">
        <v>22</v>
      </c>
      <c r="F297" s="16"/>
      <c r="G297" s="11"/>
      <c r="H297" s="11" t="s">
        <v>25</v>
      </c>
    </row>
    <row r="298" spans="2:8" s="10" customFormat="1" ht="15" customHeight="1">
      <c r="B298" s="11" t="s">
        <v>26</v>
      </c>
      <c r="C298" s="9">
        <v>1158</v>
      </c>
      <c r="D298" s="9">
        <v>1270</v>
      </c>
      <c r="E298" s="9">
        <v>2428</v>
      </c>
      <c r="F298" s="9"/>
      <c r="G298" s="9"/>
      <c r="H298" s="9">
        <v>977</v>
      </c>
    </row>
    <row r="299" spans="2:8" s="15" customFormat="1" ht="15" customHeight="1">
      <c r="B299" s="13"/>
      <c r="C299" s="13"/>
      <c r="D299" s="13"/>
      <c r="E299" s="13"/>
      <c r="F299" s="13"/>
      <c r="G299" s="13"/>
      <c r="H299" s="13"/>
    </row>
    <row r="300" s="10" customFormat="1" ht="15" customHeight="1"/>
    <row r="301" spans="2:13" s="10" customFormat="1" ht="15" customHeight="1">
      <c r="B301" s="17" t="s">
        <v>27</v>
      </c>
      <c r="C301" s="17" t="s">
        <v>20</v>
      </c>
      <c r="D301" s="17" t="s">
        <v>21</v>
      </c>
      <c r="E301" s="17" t="s">
        <v>22</v>
      </c>
      <c r="F301" s="17" t="s">
        <v>27</v>
      </c>
      <c r="G301" s="17" t="s">
        <v>20</v>
      </c>
      <c r="H301" s="17" t="s">
        <v>21</v>
      </c>
      <c r="I301" s="17" t="s">
        <v>22</v>
      </c>
      <c r="J301" s="17" t="s">
        <v>27</v>
      </c>
      <c r="K301" s="17" t="s">
        <v>20</v>
      </c>
      <c r="L301" s="17" t="s">
        <v>21</v>
      </c>
      <c r="M301" s="17" t="s">
        <v>22</v>
      </c>
    </row>
    <row r="302" spans="2:13" s="10" customFormat="1" ht="15" customHeight="1">
      <c r="B302" s="17" t="s">
        <v>28</v>
      </c>
      <c r="C302" s="9">
        <v>54</v>
      </c>
      <c r="D302" s="9">
        <v>51</v>
      </c>
      <c r="E302" s="9">
        <v>105</v>
      </c>
      <c r="F302" s="11" t="s">
        <v>29</v>
      </c>
      <c r="G302" s="9">
        <v>83</v>
      </c>
      <c r="H302" s="9">
        <v>87</v>
      </c>
      <c r="I302" s="9">
        <v>170</v>
      </c>
      <c r="J302" s="11" t="s">
        <v>30</v>
      </c>
      <c r="K302" s="9">
        <v>16</v>
      </c>
      <c r="L302" s="9">
        <v>24</v>
      </c>
      <c r="M302" s="9">
        <v>40</v>
      </c>
    </row>
    <row r="303" spans="2:13" s="10" customFormat="1" ht="15" customHeight="1">
      <c r="B303" s="17" t="s">
        <v>31</v>
      </c>
      <c r="C303" s="9">
        <v>61</v>
      </c>
      <c r="D303" s="9">
        <v>66</v>
      </c>
      <c r="E303" s="9">
        <v>127</v>
      </c>
      <c r="F303" s="11" t="s">
        <v>32</v>
      </c>
      <c r="G303" s="9">
        <v>67</v>
      </c>
      <c r="H303" s="9">
        <v>75</v>
      </c>
      <c r="I303" s="9">
        <v>142</v>
      </c>
      <c r="J303" s="11" t="s">
        <v>33</v>
      </c>
      <c r="K303" s="9">
        <v>4</v>
      </c>
      <c r="L303" s="9">
        <v>16</v>
      </c>
      <c r="M303" s="9">
        <v>20</v>
      </c>
    </row>
    <row r="304" spans="2:13" s="10" customFormat="1" ht="15" customHeight="1">
      <c r="B304" s="17" t="s">
        <v>34</v>
      </c>
      <c r="C304" s="9">
        <v>52</v>
      </c>
      <c r="D304" s="9">
        <v>43</v>
      </c>
      <c r="E304" s="9">
        <v>95</v>
      </c>
      <c r="F304" s="11" t="s">
        <v>35</v>
      </c>
      <c r="G304" s="9">
        <v>44</v>
      </c>
      <c r="H304" s="9">
        <v>56</v>
      </c>
      <c r="I304" s="9">
        <v>100</v>
      </c>
      <c r="J304" s="11" t="s">
        <v>36</v>
      </c>
      <c r="K304" s="9">
        <v>0</v>
      </c>
      <c r="L304" s="9">
        <v>6</v>
      </c>
      <c r="M304" s="9">
        <v>6</v>
      </c>
    </row>
    <row r="305" spans="2:13" s="10" customFormat="1" ht="15" customHeight="1">
      <c r="B305" s="17" t="s">
        <v>37</v>
      </c>
      <c r="C305" s="9">
        <v>41</v>
      </c>
      <c r="D305" s="9">
        <v>37</v>
      </c>
      <c r="E305" s="9">
        <v>78</v>
      </c>
      <c r="F305" s="11" t="s">
        <v>38</v>
      </c>
      <c r="G305" s="9">
        <v>64</v>
      </c>
      <c r="H305" s="9">
        <v>114</v>
      </c>
      <c r="I305" s="9">
        <v>178</v>
      </c>
      <c r="J305" s="11" t="s">
        <v>39</v>
      </c>
      <c r="K305" s="9">
        <v>0</v>
      </c>
      <c r="L305" s="9">
        <v>2</v>
      </c>
      <c r="M305" s="9">
        <v>2</v>
      </c>
    </row>
    <row r="306" spans="2:13" s="10" customFormat="1" ht="15" customHeight="1">
      <c r="B306" s="17" t="s">
        <v>40</v>
      </c>
      <c r="C306" s="9">
        <v>32</v>
      </c>
      <c r="D306" s="9">
        <v>45</v>
      </c>
      <c r="E306" s="9">
        <v>77</v>
      </c>
      <c r="F306" s="11" t="s">
        <v>41</v>
      </c>
      <c r="G306" s="9">
        <v>166</v>
      </c>
      <c r="H306" s="9">
        <v>165</v>
      </c>
      <c r="I306" s="9">
        <v>331</v>
      </c>
      <c r="J306" s="18" t="s">
        <v>42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7" t="s">
        <v>43</v>
      </c>
      <c r="C307" s="9">
        <v>59</v>
      </c>
      <c r="D307" s="9">
        <v>67</v>
      </c>
      <c r="E307" s="9">
        <v>126</v>
      </c>
      <c r="F307" s="11" t="s">
        <v>44</v>
      </c>
      <c r="G307" s="9">
        <v>112</v>
      </c>
      <c r="H307" s="9">
        <v>96</v>
      </c>
      <c r="I307" s="9">
        <v>208</v>
      </c>
      <c r="J307" s="18" t="s">
        <v>45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7" t="s">
        <v>46</v>
      </c>
      <c r="C308" s="9">
        <v>80</v>
      </c>
      <c r="D308" s="9">
        <v>85</v>
      </c>
      <c r="E308" s="9">
        <v>165</v>
      </c>
      <c r="F308" s="11" t="s">
        <v>47</v>
      </c>
      <c r="G308" s="9">
        <v>75</v>
      </c>
      <c r="H308" s="9">
        <v>75</v>
      </c>
      <c r="I308" s="9">
        <v>150</v>
      </c>
      <c r="J308" s="18"/>
      <c r="K308" s="9"/>
      <c r="L308" s="9"/>
      <c r="M308" s="9"/>
    </row>
    <row r="309" spans="2:13" s="10" customFormat="1" ht="15" customHeight="1">
      <c r="B309" s="17" t="s">
        <v>48</v>
      </c>
      <c r="C309" s="9">
        <v>110</v>
      </c>
      <c r="D309" s="9">
        <v>120</v>
      </c>
      <c r="E309" s="9">
        <v>230</v>
      </c>
      <c r="F309" s="11" t="s">
        <v>49</v>
      </c>
      <c r="G309" s="9">
        <v>38</v>
      </c>
      <c r="H309" s="9">
        <v>40</v>
      </c>
      <c r="I309" s="9">
        <v>78</v>
      </c>
      <c r="J309" s="18"/>
      <c r="K309" s="9"/>
      <c r="L309" s="9"/>
      <c r="M309" s="9"/>
    </row>
  </sheetData>
  <mergeCells count="10">
    <mergeCell ref="L2:M2"/>
    <mergeCell ref="E2:J2"/>
    <mergeCell ref="E64:J64"/>
    <mergeCell ref="L64:M64"/>
    <mergeCell ref="E250:J250"/>
    <mergeCell ref="L250:M250"/>
    <mergeCell ref="E126:J126"/>
    <mergeCell ref="L126:M126"/>
    <mergeCell ref="E188:J188"/>
    <mergeCell ref="L188:M188"/>
  </mergeCells>
  <printOptions/>
  <pageMargins left="0.31" right="0.39" top="0.5" bottom="0.56" header="0.21" footer="0.27"/>
  <pageSetup horizontalDpi="600" verticalDpi="600" orientation="portrait" paperSize="9" scale="84" r:id="rId1"/>
  <rowBreaks count="4" manualBreakCount="4">
    <brk id="62" max="255" man="1"/>
    <brk id="124" max="255" man="1"/>
    <brk id="186" max="255" man="1"/>
    <brk id="24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B1:N12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15</v>
      </c>
    </row>
    <row r="2" spans="2:14" ht="13.5">
      <c r="B2" s="5" t="s">
        <v>108</v>
      </c>
      <c r="E2" s="101" t="s">
        <v>54</v>
      </c>
      <c r="F2" s="101"/>
      <c r="G2" s="101"/>
      <c r="H2" s="101"/>
      <c r="I2" s="101"/>
      <c r="J2" s="101"/>
      <c r="L2" s="100">
        <v>40634</v>
      </c>
      <c r="M2" s="100"/>
      <c r="N2" s="6" t="s">
        <v>18</v>
      </c>
    </row>
    <row r="3" spans="2:13" ht="15" customHeight="1">
      <c r="B3" s="7" t="s">
        <v>19</v>
      </c>
      <c r="C3" s="7" t="s">
        <v>20</v>
      </c>
      <c r="D3" s="7" t="s">
        <v>21</v>
      </c>
      <c r="E3" s="7" t="s">
        <v>22</v>
      </c>
      <c r="F3" s="7" t="s">
        <v>19</v>
      </c>
      <c r="G3" s="7" t="s">
        <v>20</v>
      </c>
      <c r="H3" s="7" t="s">
        <v>21</v>
      </c>
      <c r="I3" s="7" t="s">
        <v>22</v>
      </c>
      <c r="J3" s="7" t="s">
        <v>19</v>
      </c>
      <c r="K3" s="7" t="s">
        <v>20</v>
      </c>
      <c r="L3" s="7" t="s">
        <v>21</v>
      </c>
      <c r="M3" s="7" t="s">
        <v>22</v>
      </c>
    </row>
    <row r="4" spans="2:13" s="10" customFormat="1" ht="15" customHeight="1">
      <c r="B4" s="8">
        <v>0</v>
      </c>
      <c r="C4" s="9">
        <v>3</v>
      </c>
      <c r="D4" s="9">
        <v>5</v>
      </c>
      <c r="E4" s="9">
        <v>8</v>
      </c>
      <c r="F4" s="8">
        <v>40</v>
      </c>
      <c r="G4" s="9">
        <v>5</v>
      </c>
      <c r="H4" s="9">
        <v>15</v>
      </c>
      <c r="I4" s="9">
        <v>20</v>
      </c>
      <c r="J4" s="8">
        <v>80</v>
      </c>
      <c r="K4" s="9">
        <v>6</v>
      </c>
      <c r="L4" s="9">
        <v>8</v>
      </c>
      <c r="M4" s="9">
        <v>14</v>
      </c>
    </row>
    <row r="5" spans="2:13" s="10" customFormat="1" ht="15" customHeight="1">
      <c r="B5" s="8">
        <v>1</v>
      </c>
      <c r="C5" s="9">
        <v>4</v>
      </c>
      <c r="D5" s="9">
        <v>5</v>
      </c>
      <c r="E5" s="9">
        <v>9</v>
      </c>
      <c r="F5" s="8">
        <v>41</v>
      </c>
      <c r="G5" s="9">
        <v>10</v>
      </c>
      <c r="H5" s="9">
        <v>10</v>
      </c>
      <c r="I5" s="9">
        <v>20</v>
      </c>
      <c r="J5" s="8">
        <v>81</v>
      </c>
      <c r="K5" s="9">
        <v>3</v>
      </c>
      <c r="L5" s="9">
        <v>7</v>
      </c>
      <c r="M5" s="9">
        <v>10</v>
      </c>
    </row>
    <row r="6" spans="2:13" s="10" customFormat="1" ht="15" customHeight="1">
      <c r="B6" s="8">
        <v>2</v>
      </c>
      <c r="C6" s="9">
        <v>5</v>
      </c>
      <c r="D6" s="9">
        <v>7</v>
      </c>
      <c r="E6" s="9">
        <v>12</v>
      </c>
      <c r="F6" s="8">
        <v>42</v>
      </c>
      <c r="G6" s="9">
        <v>11</v>
      </c>
      <c r="H6" s="9">
        <v>9</v>
      </c>
      <c r="I6" s="9">
        <v>20</v>
      </c>
      <c r="J6" s="8">
        <v>82</v>
      </c>
      <c r="K6" s="9">
        <v>5</v>
      </c>
      <c r="L6" s="9">
        <v>6</v>
      </c>
      <c r="M6" s="9">
        <v>11</v>
      </c>
    </row>
    <row r="7" spans="2:13" s="10" customFormat="1" ht="15" customHeight="1">
      <c r="B7" s="8">
        <v>3</v>
      </c>
      <c r="C7" s="9">
        <v>4</v>
      </c>
      <c r="D7" s="9">
        <v>2</v>
      </c>
      <c r="E7" s="9">
        <v>6</v>
      </c>
      <c r="F7" s="8">
        <v>43</v>
      </c>
      <c r="G7" s="9">
        <v>11</v>
      </c>
      <c r="H7" s="9">
        <v>13</v>
      </c>
      <c r="I7" s="9">
        <v>24</v>
      </c>
      <c r="J7" s="8">
        <v>83</v>
      </c>
      <c r="K7" s="9">
        <v>2</v>
      </c>
      <c r="L7" s="9">
        <v>3</v>
      </c>
      <c r="M7" s="9">
        <v>5</v>
      </c>
    </row>
    <row r="8" spans="2:13" s="10" customFormat="1" ht="15" customHeight="1">
      <c r="B8" s="8">
        <v>4</v>
      </c>
      <c r="C8" s="9">
        <v>4</v>
      </c>
      <c r="D8" s="9">
        <v>7</v>
      </c>
      <c r="E8" s="9">
        <v>11</v>
      </c>
      <c r="F8" s="8">
        <v>44</v>
      </c>
      <c r="G8" s="9">
        <v>10</v>
      </c>
      <c r="H8" s="9">
        <v>8</v>
      </c>
      <c r="I8" s="9">
        <v>18</v>
      </c>
      <c r="J8" s="8">
        <v>84</v>
      </c>
      <c r="K8" s="9">
        <v>5</v>
      </c>
      <c r="L8" s="9">
        <v>11</v>
      </c>
      <c r="M8" s="9">
        <v>16</v>
      </c>
    </row>
    <row r="9" spans="2:13" s="10" customFormat="1" ht="15" customHeight="1">
      <c r="B9" s="8">
        <v>5</v>
      </c>
      <c r="C9" s="9">
        <v>5</v>
      </c>
      <c r="D9" s="9">
        <v>6</v>
      </c>
      <c r="E9" s="9">
        <v>11</v>
      </c>
      <c r="F9" s="8">
        <v>45</v>
      </c>
      <c r="G9" s="9">
        <v>8</v>
      </c>
      <c r="H9" s="9">
        <v>10</v>
      </c>
      <c r="I9" s="9">
        <v>18</v>
      </c>
      <c r="J9" s="8">
        <v>85</v>
      </c>
      <c r="K9" s="9">
        <v>0</v>
      </c>
      <c r="L9" s="9">
        <v>6</v>
      </c>
      <c r="M9" s="9">
        <v>6</v>
      </c>
    </row>
    <row r="10" spans="2:13" s="10" customFormat="1" ht="15" customHeight="1">
      <c r="B10" s="8">
        <v>6</v>
      </c>
      <c r="C10" s="9">
        <v>4</v>
      </c>
      <c r="D10" s="9">
        <v>4</v>
      </c>
      <c r="E10" s="9">
        <v>8</v>
      </c>
      <c r="F10" s="8">
        <v>46</v>
      </c>
      <c r="G10" s="9">
        <v>9</v>
      </c>
      <c r="H10" s="9">
        <v>9</v>
      </c>
      <c r="I10" s="9">
        <v>18</v>
      </c>
      <c r="J10" s="8">
        <v>86</v>
      </c>
      <c r="K10" s="9">
        <v>4</v>
      </c>
      <c r="L10" s="9">
        <v>3</v>
      </c>
      <c r="M10" s="9">
        <v>7</v>
      </c>
    </row>
    <row r="11" spans="2:13" s="10" customFormat="1" ht="15" customHeight="1">
      <c r="B11" s="8">
        <v>7</v>
      </c>
      <c r="C11" s="9">
        <v>8</v>
      </c>
      <c r="D11" s="9">
        <v>7</v>
      </c>
      <c r="E11" s="9">
        <v>15</v>
      </c>
      <c r="F11" s="8">
        <v>47</v>
      </c>
      <c r="G11" s="9">
        <v>4</v>
      </c>
      <c r="H11" s="9">
        <v>10</v>
      </c>
      <c r="I11" s="9">
        <v>14</v>
      </c>
      <c r="J11" s="8">
        <v>87</v>
      </c>
      <c r="K11" s="9">
        <v>0</v>
      </c>
      <c r="L11" s="9">
        <v>4</v>
      </c>
      <c r="M11" s="9">
        <v>4</v>
      </c>
    </row>
    <row r="12" spans="2:13" s="10" customFormat="1" ht="15" customHeight="1">
      <c r="B12" s="8">
        <v>8</v>
      </c>
      <c r="C12" s="9">
        <v>5</v>
      </c>
      <c r="D12" s="9">
        <v>6</v>
      </c>
      <c r="E12" s="9">
        <v>11</v>
      </c>
      <c r="F12" s="8">
        <v>48</v>
      </c>
      <c r="G12" s="9">
        <v>12</v>
      </c>
      <c r="H12" s="9">
        <v>13</v>
      </c>
      <c r="I12" s="9">
        <v>25</v>
      </c>
      <c r="J12" s="8">
        <v>88</v>
      </c>
      <c r="K12" s="9">
        <v>1</v>
      </c>
      <c r="L12" s="9">
        <v>3</v>
      </c>
      <c r="M12" s="9">
        <v>4</v>
      </c>
    </row>
    <row r="13" spans="2:13" s="10" customFormat="1" ht="15" customHeight="1">
      <c r="B13" s="8">
        <v>9</v>
      </c>
      <c r="C13" s="9">
        <v>5</v>
      </c>
      <c r="D13" s="9">
        <v>7</v>
      </c>
      <c r="E13" s="9">
        <v>12</v>
      </c>
      <c r="F13" s="8">
        <v>49</v>
      </c>
      <c r="G13" s="9">
        <v>5</v>
      </c>
      <c r="H13" s="9">
        <v>9</v>
      </c>
      <c r="I13" s="9">
        <v>14</v>
      </c>
      <c r="J13" s="8">
        <v>89</v>
      </c>
      <c r="K13" s="9">
        <v>2</v>
      </c>
      <c r="L13" s="9">
        <v>2</v>
      </c>
      <c r="M13" s="9">
        <v>4</v>
      </c>
    </row>
    <row r="14" spans="2:13" s="10" customFormat="1" ht="15" customHeight="1">
      <c r="B14" s="8">
        <v>10</v>
      </c>
      <c r="C14" s="9">
        <v>6</v>
      </c>
      <c r="D14" s="9">
        <v>9</v>
      </c>
      <c r="E14" s="9">
        <v>15</v>
      </c>
      <c r="F14" s="8">
        <v>50</v>
      </c>
      <c r="G14" s="9">
        <v>9</v>
      </c>
      <c r="H14" s="9">
        <v>11</v>
      </c>
      <c r="I14" s="9">
        <v>20</v>
      </c>
      <c r="J14" s="8">
        <v>90</v>
      </c>
      <c r="K14" s="9">
        <v>0</v>
      </c>
      <c r="L14" s="9">
        <v>0</v>
      </c>
      <c r="M14" s="9">
        <v>0</v>
      </c>
    </row>
    <row r="15" spans="2:13" s="10" customFormat="1" ht="15" customHeight="1">
      <c r="B15" s="8">
        <v>11</v>
      </c>
      <c r="C15" s="9">
        <v>5</v>
      </c>
      <c r="D15" s="9">
        <v>9</v>
      </c>
      <c r="E15" s="9">
        <v>14</v>
      </c>
      <c r="F15" s="8">
        <v>51</v>
      </c>
      <c r="G15" s="9">
        <v>9</v>
      </c>
      <c r="H15" s="9">
        <v>15</v>
      </c>
      <c r="I15" s="9">
        <v>24</v>
      </c>
      <c r="J15" s="8">
        <v>91</v>
      </c>
      <c r="K15" s="9">
        <v>1</v>
      </c>
      <c r="L15" s="9">
        <v>0</v>
      </c>
      <c r="M15" s="9">
        <v>1</v>
      </c>
    </row>
    <row r="16" spans="2:13" s="10" customFormat="1" ht="15" customHeight="1">
      <c r="B16" s="8">
        <v>12</v>
      </c>
      <c r="C16" s="9">
        <v>8</v>
      </c>
      <c r="D16" s="9">
        <v>8</v>
      </c>
      <c r="E16" s="9">
        <v>16</v>
      </c>
      <c r="F16" s="8">
        <v>52</v>
      </c>
      <c r="G16" s="9">
        <v>12</v>
      </c>
      <c r="H16" s="9">
        <v>15</v>
      </c>
      <c r="I16" s="9">
        <v>27</v>
      </c>
      <c r="J16" s="8">
        <v>92</v>
      </c>
      <c r="K16" s="9">
        <v>2</v>
      </c>
      <c r="L16" s="9">
        <v>1</v>
      </c>
      <c r="M16" s="9">
        <v>3</v>
      </c>
    </row>
    <row r="17" spans="2:13" s="10" customFormat="1" ht="15" customHeight="1">
      <c r="B17" s="8">
        <v>13</v>
      </c>
      <c r="C17" s="9">
        <v>10</v>
      </c>
      <c r="D17" s="9">
        <v>8</v>
      </c>
      <c r="E17" s="9">
        <v>18</v>
      </c>
      <c r="F17" s="8">
        <v>53</v>
      </c>
      <c r="G17" s="9">
        <v>11</v>
      </c>
      <c r="H17" s="9">
        <v>24</v>
      </c>
      <c r="I17" s="9">
        <v>35</v>
      </c>
      <c r="J17" s="8">
        <v>93</v>
      </c>
      <c r="K17" s="9">
        <v>0</v>
      </c>
      <c r="L17" s="9">
        <v>1</v>
      </c>
      <c r="M17" s="9">
        <v>1</v>
      </c>
    </row>
    <row r="18" spans="2:13" s="10" customFormat="1" ht="15" customHeight="1">
      <c r="B18" s="8">
        <v>14</v>
      </c>
      <c r="C18" s="9">
        <v>12</v>
      </c>
      <c r="D18" s="9">
        <v>7</v>
      </c>
      <c r="E18" s="9">
        <v>19</v>
      </c>
      <c r="F18" s="8">
        <v>54</v>
      </c>
      <c r="G18" s="9">
        <v>14</v>
      </c>
      <c r="H18" s="9">
        <v>22</v>
      </c>
      <c r="I18" s="9">
        <v>36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9</v>
      </c>
      <c r="D19" s="9">
        <v>8</v>
      </c>
      <c r="E19" s="9">
        <v>17</v>
      </c>
      <c r="F19" s="8">
        <v>55</v>
      </c>
      <c r="G19" s="9">
        <v>11</v>
      </c>
      <c r="H19" s="9">
        <v>28</v>
      </c>
      <c r="I19" s="9">
        <v>39</v>
      </c>
      <c r="J19" s="8">
        <v>95</v>
      </c>
      <c r="K19" s="9">
        <v>0</v>
      </c>
      <c r="L19" s="9">
        <v>2</v>
      </c>
      <c r="M19" s="9">
        <v>2</v>
      </c>
    </row>
    <row r="20" spans="2:13" s="10" customFormat="1" ht="15" customHeight="1">
      <c r="B20" s="8">
        <v>16</v>
      </c>
      <c r="C20" s="9">
        <v>8</v>
      </c>
      <c r="D20" s="9">
        <v>6</v>
      </c>
      <c r="E20" s="9">
        <v>14</v>
      </c>
      <c r="F20" s="8">
        <v>56</v>
      </c>
      <c r="G20" s="9">
        <v>11</v>
      </c>
      <c r="H20" s="9">
        <v>25</v>
      </c>
      <c r="I20" s="9">
        <v>36</v>
      </c>
      <c r="J20" s="8">
        <v>96</v>
      </c>
      <c r="K20" s="9">
        <v>0</v>
      </c>
      <c r="L20" s="9">
        <v>2</v>
      </c>
      <c r="M20" s="9">
        <v>2</v>
      </c>
    </row>
    <row r="21" spans="2:13" s="10" customFormat="1" ht="15" customHeight="1">
      <c r="B21" s="8">
        <v>17</v>
      </c>
      <c r="C21" s="9">
        <v>4</v>
      </c>
      <c r="D21" s="9">
        <v>9</v>
      </c>
      <c r="E21" s="9">
        <v>13</v>
      </c>
      <c r="F21" s="8">
        <v>57</v>
      </c>
      <c r="G21" s="9">
        <v>15</v>
      </c>
      <c r="H21" s="9">
        <v>25</v>
      </c>
      <c r="I21" s="9">
        <v>40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6</v>
      </c>
      <c r="D22" s="9">
        <v>3</v>
      </c>
      <c r="E22" s="9">
        <v>9</v>
      </c>
      <c r="F22" s="8">
        <v>58</v>
      </c>
      <c r="G22" s="9">
        <v>25</v>
      </c>
      <c r="H22" s="9">
        <v>28</v>
      </c>
      <c r="I22" s="9">
        <v>53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6</v>
      </c>
      <c r="D23" s="9">
        <v>11</v>
      </c>
      <c r="E23" s="9">
        <v>17</v>
      </c>
      <c r="F23" s="8">
        <v>59</v>
      </c>
      <c r="G23" s="9">
        <v>20</v>
      </c>
      <c r="H23" s="9">
        <v>27</v>
      </c>
      <c r="I23" s="9">
        <v>47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14</v>
      </c>
      <c r="D24" s="9">
        <v>10</v>
      </c>
      <c r="E24" s="9">
        <v>24</v>
      </c>
      <c r="F24" s="8">
        <v>60</v>
      </c>
      <c r="G24" s="9">
        <v>25</v>
      </c>
      <c r="H24" s="9">
        <v>21</v>
      </c>
      <c r="I24" s="9">
        <v>46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10</v>
      </c>
      <c r="D25" s="9">
        <v>17</v>
      </c>
      <c r="E25" s="9">
        <v>27</v>
      </c>
      <c r="F25" s="8">
        <v>61</v>
      </c>
      <c r="G25" s="9">
        <v>35</v>
      </c>
      <c r="H25" s="9">
        <v>40</v>
      </c>
      <c r="I25" s="9">
        <v>75</v>
      </c>
      <c r="J25" s="8">
        <v>101</v>
      </c>
      <c r="K25" s="9">
        <v>0</v>
      </c>
      <c r="L25" s="9">
        <v>1</v>
      </c>
      <c r="M25" s="9">
        <v>1</v>
      </c>
    </row>
    <row r="26" spans="2:13" s="10" customFormat="1" ht="15" customHeight="1">
      <c r="B26" s="8">
        <v>22</v>
      </c>
      <c r="C26" s="9">
        <v>13</v>
      </c>
      <c r="D26" s="9">
        <v>16</v>
      </c>
      <c r="E26" s="9">
        <v>29</v>
      </c>
      <c r="F26" s="8">
        <v>62</v>
      </c>
      <c r="G26" s="9">
        <v>24</v>
      </c>
      <c r="H26" s="9">
        <v>35</v>
      </c>
      <c r="I26" s="9">
        <v>59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21</v>
      </c>
      <c r="D27" s="9">
        <v>18</v>
      </c>
      <c r="E27" s="9">
        <v>39</v>
      </c>
      <c r="F27" s="8">
        <v>63</v>
      </c>
      <c r="G27" s="9">
        <v>40</v>
      </c>
      <c r="H27" s="9">
        <v>23</v>
      </c>
      <c r="I27" s="9">
        <v>63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20</v>
      </c>
      <c r="D28" s="9">
        <v>15</v>
      </c>
      <c r="E28" s="9">
        <v>35</v>
      </c>
      <c r="F28" s="8">
        <v>64</v>
      </c>
      <c r="G28" s="9">
        <v>26</v>
      </c>
      <c r="H28" s="9">
        <v>18</v>
      </c>
      <c r="I28" s="9">
        <v>44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22</v>
      </c>
      <c r="D29" s="9">
        <v>31</v>
      </c>
      <c r="E29" s="9">
        <v>53</v>
      </c>
      <c r="F29" s="8">
        <v>65</v>
      </c>
      <c r="G29" s="9">
        <v>22</v>
      </c>
      <c r="H29" s="9">
        <v>15</v>
      </c>
      <c r="I29" s="9">
        <v>37</v>
      </c>
      <c r="J29" s="8">
        <v>105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29</v>
      </c>
      <c r="D30" s="9">
        <v>20</v>
      </c>
      <c r="E30" s="9">
        <v>49</v>
      </c>
      <c r="F30" s="8">
        <v>66</v>
      </c>
      <c r="G30" s="9">
        <v>24</v>
      </c>
      <c r="H30" s="9">
        <v>26</v>
      </c>
      <c r="I30" s="9">
        <v>50</v>
      </c>
      <c r="J30" s="8">
        <v>106</v>
      </c>
      <c r="K30" s="9">
        <v>0</v>
      </c>
      <c r="L30" s="9">
        <v>0</v>
      </c>
      <c r="M30" s="9">
        <v>0</v>
      </c>
    </row>
    <row r="31" spans="2:13" s="10" customFormat="1" ht="15" customHeight="1">
      <c r="B31" s="8">
        <v>27</v>
      </c>
      <c r="C31" s="9">
        <v>25</v>
      </c>
      <c r="D31" s="9">
        <v>17</v>
      </c>
      <c r="E31" s="9">
        <v>42</v>
      </c>
      <c r="F31" s="8">
        <v>67</v>
      </c>
      <c r="G31" s="9">
        <v>25</v>
      </c>
      <c r="H31" s="9">
        <v>20</v>
      </c>
      <c r="I31" s="9">
        <v>45</v>
      </c>
      <c r="J31" s="8">
        <v>107</v>
      </c>
      <c r="K31" s="9">
        <v>0</v>
      </c>
      <c r="L31" s="9">
        <v>0</v>
      </c>
      <c r="M31" s="9">
        <v>0</v>
      </c>
    </row>
    <row r="32" spans="2:13" s="10" customFormat="1" ht="15" customHeight="1">
      <c r="B32" s="8">
        <v>28</v>
      </c>
      <c r="C32" s="9">
        <v>22</v>
      </c>
      <c r="D32" s="9">
        <v>20</v>
      </c>
      <c r="E32" s="9">
        <v>42</v>
      </c>
      <c r="F32" s="8">
        <v>68</v>
      </c>
      <c r="G32" s="9">
        <v>21</v>
      </c>
      <c r="H32" s="9">
        <v>14</v>
      </c>
      <c r="I32" s="9">
        <v>35</v>
      </c>
      <c r="J32" s="8">
        <v>108</v>
      </c>
      <c r="K32" s="9">
        <v>0</v>
      </c>
      <c r="L32" s="9">
        <v>0</v>
      </c>
      <c r="M32" s="9">
        <v>0</v>
      </c>
    </row>
    <row r="33" spans="2:13" s="10" customFormat="1" ht="15" customHeight="1">
      <c r="B33" s="8">
        <v>29</v>
      </c>
      <c r="C33" s="9">
        <v>16</v>
      </c>
      <c r="D33" s="9">
        <v>19</v>
      </c>
      <c r="E33" s="9">
        <v>35</v>
      </c>
      <c r="F33" s="8">
        <v>69</v>
      </c>
      <c r="G33" s="9">
        <v>23</v>
      </c>
      <c r="H33" s="9">
        <v>18</v>
      </c>
      <c r="I33" s="9">
        <v>41</v>
      </c>
      <c r="J33" s="8">
        <v>109</v>
      </c>
      <c r="K33" s="9">
        <v>0</v>
      </c>
      <c r="L33" s="9">
        <v>0</v>
      </c>
      <c r="M33" s="9">
        <v>0</v>
      </c>
    </row>
    <row r="34" spans="2:13" s="10" customFormat="1" ht="15" customHeight="1">
      <c r="B34" s="8">
        <v>30</v>
      </c>
      <c r="C34" s="9">
        <v>18</v>
      </c>
      <c r="D34" s="9">
        <v>12</v>
      </c>
      <c r="E34" s="9">
        <v>30</v>
      </c>
      <c r="F34" s="8">
        <v>70</v>
      </c>
      <c r="G34" s="9">
        <v>8</v>
      </c>
      <c r="H34" s="9">
        <v>8</v>
      </c>
      <c r="I34" s="9">
        <v>16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14</v>
      </c>
      <c r="D35" s="9">
        <v>10</v>
      </c>
      <c r="E35" s="9">
        <v>24</v>
      </c>
      <c r="F35" s="8">
        <v>71</v>
      </c>
      <c r="G35" s="9">
        <v>11</v>
      </c>
      <c r="H35" s="9">
        <v>11</v>
      </c>
      <c r="I35" s="9">
        <v>22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8</v>
      </c>
      <c r="D36" s="9">
        <v>8</v>
      </c>
      <c r="E36" s="9">
        <v>16</v>
      </c>
      <c r="F36" s="8">
        <v>72</v>
      </c>
      <c r="G36" s="9">
        <v>9</v>
      </c>
      <c r="H36" s="9">
        <v>12</v>
      </c>
      <c r="I36" s="9">
        <v>21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9</v>
      </c>
      <c r="D37" s="9">
        <v>10</v>
      </c>
      <c r="E37" s="9">
        <v>19</v>
      </c>
      <c r="F37" s="8">
        <v>73</v>
      </c>
      <c r="G37" s="9">
        <v>12</v>
      </c>
      <c r="H37" s="9">
        <v>12</v>
      </c>
      <c r="I37" s="9">
        <v>24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11</v>
      </c>
      <c r="D38" s="9">
        <v>11</v>
      </c>
      <c r="E38" s="9">
        <v>22</v>
      </c>
      <c r="F38" s="8">
        <v>74</v>
      </c>
      <c r="G38" s="9">
        <v>11</v>
      </c>
      <c r="H38" s="9">
        <v>9</v>
      </c>
      <c r="I38" s="9">
        <v>20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9</v>
      </c>
      <c r="D39" s="9">
        <v>8</v>
      </c>
      <c r="E39" s="9">
        <v>17</v>
      </c>
      <c r="F39" s="8">
        <v>75</v>
      </c>
      <c r="G39" s="9">
        <v>10</v>
      </c>
      <c r="H39" s="9">
        <v>15</v>
      </c>
      <c r="I39" s="9">
        <v>25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8</v>
      </c>
      <c r="D40" s="9">
        <v>11</v>
      </c>
      <c r="E40" s="9">
        <v>19</v>
      </c>
      <c r="F40" s="8">
        <v>76</v>
      </c>
      <c r="G40" s="9">
        <v>4</v>
      </c>
      <c r="H40" s="9">
        <v>8</v>
      </c>
      <c r="I40" s="9">
        <v>12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8</v>
      </c>
      <c r="D41" s="9">
        <v>16</v>
      </c>
      <c r="E41" s="9">
        <v>24</v>
      </c>
      <c r="F41" s="8">
        <v>77</v>
      </c>
      <c r="G41" s="9">
        <v>10</v>
      </c>
      <c r="H41" s="9">
        <v>8</v>
      </c>
      <c r="I41" s="9">
        <v>18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12</v>
      </c>
      <c r="D42" s="9">
        <v>10</v>
      </c>
      <c r="E42" s="9">
        <v>22</v>
      </c>
      <c r="F42" s="8">
        <v>78</v>
      </c>
      <c r="G42" s="9">
        <v>11</v>
      </c>
      <c r="H42" s="9">
        <v>4</v>
      </c>
      <c r="I42" s="9">
        <v>15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9</v>
      </c>
      <c r="D43" s="9">
        <v>11</v>
      </c>
      <c r="E43" s="9">
        <v>20</v>
      </c>
      <c r="F43" s="8">
        <v>79</v>
      </c>
      <c r="G43" s="9">
        <v>7</v>
      </c>
      <c r="H43" s="9">
        <v>6</v>
      </c>
      <c r="I43" s="9">
        <v>13</v>
      </c>
      <c r="J43" s="8"/>
      <c r="K43" s="9"/>
      <c r="L43" s="9"/>
      <c r="M43" s="9"/>
    </row>
    <row r="44" s="10" customFormat="1" ht="13.5"/>
    <row r="45" spans="2:13" s="10" customFormat="1" ht="15" customHeight="1">
      <c r="B45" s="11" t="s">
        <v>23</v>
      </c>
      <c r="C45" s="9">
        <v>419</v>
      </c>
      <c r="D45" s="9">
        <v>424</v>
      </c>
      <c r="E45" s="9">
        <v>843</v>
      </c>
      <c r="F45" s="11" t="s">
        <v>23</v>
      </c>
      <c r="G45" s="9">
        <v>580</v>
      </c>
      <c r="H45" s="9">
        <v>649</v>
      </c>
      <c r="I45" s="9">
        <v>1229</v>
      </c>
      <c r="J45" s="11" t="s">
        <v>23</v>
      </c>
      <c r="K45" s="9">
        <v>31</v>
      </c>
      <c r="L45" s="9">
        <v>60</v>
      </c>
      <c r="M45" s="9">
        <v>91</v>
      </c>
    </row>
    <row r="46" spans="2:13" s="10" customFormat="1" ht="15" customHeight="1">
      <c r="B46" s="11" t="s">
        <v>24</v>
      </c>
      <c r="C46" s="9">
        <v>419</v>
      </c>
      <c r="D46" s="9">
        <v>424</v>
      </c>
      <c r="E46" s="9">
        <v>843</v>
      </c>
      <c r="F46" s="11" t="s">
        <v>24</v>
      </c>
      <c r="G46" s="9">
        <v>999</v>
      </c>
      <c r="H46" s="9">
        <v>1073</v>
      </c>
      <c r="I46" s="9">
        <v>2072</v>
      </c>
      <c r="J46" s="11" t="s">
        <v>24</v>
      </c>
      <c r="K46" s="9">
        <v>1030</v>
      </c>
      <c r="L46" s="9">
        <v>1133</v>
      </c>
      <c r="M46" s="9">
        <v>2163</v>
      </c>
    </row>
    <row r="47" spans="2:13" s="15" customFormat="1" ht="15" customHeight="1">
      <c r="B47" s="12"/>
      <c r="C47" s="13"/>
      <c r="D47" s="13"/>
      <c r="E47" s="13"/>
      <c r="F47" s="12"/>
      <c r="G47" s="13"/>
      <c r="H47" s="13"/>
      <c r="I47" s="13"/>
      <c r="J47" s="12"/>
      <c r="K47" s="13"/>
      <c r="L47" s="13"/>
      <c r="M47" s="14">
        <v>0.22422561257512713</v>
      </c>
    </row>
    <row r="48" spans="2:10" s="15" customFormat="1" ht="15" customHeight="1">
      <c r="B48" s="12"/>
      <c r="F48" s="12"/>
      <c r="J48" s="12"/>
    </row>
    <row r="49" spans="2:8" s="10" customFormat="1" ht="15" customHeight="1">
      <c r="B49" s="16"/>
      <c r="C49" s="11" t="s">
        <v>20</v>
      </c>
      <c r="D49" s="11" t="s">
        <v>21</v>
      </c>
      <c r="E49" s="11" t="s">
        <v>22</v>
      </c>
      <c r="F49" s="16"/>
      <c r="G49" s="11"/>
      <c r="H49" s="11" t="s">
        <v>25</v>
      </c>
    </row>
    <row r="50" spans="2:8" s="10" customFormat="1" ht="15" customHeight="1">
      <c r="B50" s="11" t="s">
        <v>26</v>
      </c>
      <c r="C50" s="9">
        <v>1030</v>
      </c>
      <c r="D50" s="9">
        <v>1133</v>
      </c>
      <c r="E50" s="9">
        <v>2163</v>
      </c>
      <c r="F50" s="9"/>
      <c r="G50" s="9"/>
      <c r="H50" s="9">
        <v>861</v>
      </c>
    </row>
    <row r="51" spans="2:8" s="15" customFormat="1" ht="15" customHeight="1">
      <c r="B51" s="13"/>
      <c r="C51" s="13"/>
      <c r="D51" s="13"/>
      <c r="E51" s="13"/>
      <c r="F51" s="13"/>
      <c r="G51" s="13"/>
      <c r="H51" s="13"/>
    </row>
    <row r="52" s="10" customFormat="1" ht="15" customHeight="1"/>
    <row r="53" spans="2:13" s="10" customFormat="1" ht="15" customHeight="1">
      <c r="B53" s="17" t="s">
        <v>27</v>
      </c>
      <c r="C53" s="17" t="s">
        <v>20</v>
      </c>
      <c r="D53" s="17" t="s">
        <v>21</v>
      </c>
      <c r="E53" s="17" t="s">
        <v>22</v>
      </c>
      <c r="F53" s="17" t="s">
        <v>27</v>
      </c>
      <c r="G53" s="17" t="s">
        <v>20</v>
      </c>
      <c r="H53" s="17" t="s">
        <v>21</v>
      </c>
      <c r="I53" s="17" t="s">
        <v>22</v>
      </c>
      <c r="J53" s="17" t="s">
        <v>27</v>
      </c>
      <c r="K53" s="17" t="s">
        <v>20</v>
      </c>
      <c r="L53" s="17" t="s">
        <v>21</v>
      </c>
      <c r="M53" s="17" t="s">
        <v>22</v>
      </c>
    </row>
    <row r="54" spans="2:13" s="10" customFormat="1" ht="15" customHeight="1">
      <c r="B54" s="17" t="s">
        <v>28</v>
      </c>
      <c r="C54" s="9">
        <v>20</v>
      </c>
      <c r="D54" s="9">
        <v>26</v>
      </c>
      <c r="E54" s="9">
        <v>46</v>
      </c>
      <c r="F54" s="11" t="s">
        <v>29</v>
      </c>
      <c r="G54" s="9">
        <v>47</v>
      </c>
      <c r="H54" s="9">
        <v>55</v>
      </c>
      <c r="I54" s="9">
        <v>102</v>
      </c>
      <c r="J54" s="11" t="s">
        <v>30</v>
      </c>
      <c r="K54" s="9">
        <v>21</v>
      </c>
      <c r="L54" s="9">
        <v>35</v>
      </c>
      <c r="M54" s="9">
        <v>56</v>
      </c>
    </row>
    <row r="55" spans="2:13" s="10" customFormat="1" ht="15" customHeight="1">
      <c r="B55" s="17" t="s">
        <v>31</v>
      </c>
      <c r="C55" s="9">
        <v>27</v>
      </c>
      <c r="D55" s="9">
        <v>30</v>
      </c>
      <c r="E55" s="9">
        <v>57</v>
      </c>
      <c r="F55" s="11" t="s">
        <v>32</v>
      </c>
      <c r="G55" s="9">
        <v>38</v>
      </c>
      <c r="H55" s="9">
        <v>51</v>
      </c>
      <c r="I55" s="9">
        <v>89</v>
      </c>
      <c r="J55" s="11" t="s">
        <v>33</v>
      </c>
      <c r="K55" s="9">
        <v>7</v>
      </c>
      <c r="L55" s="9">
        <v>18</v>
      </c>
      <c r="M55" s="9">
        <v>25</v>
      </c>
    </row>
    <row r="56" spans="2:13" s="10" customFormat="1" ht="15" customHeight="1">
      <c r="B56" s="17" t="s">
        <v>34</v>
      </c>
      <c r="C56" s="9">
        <v>41</v>
      </c>
      <c r="D56" s="9">
        <v>41</v>
      </c>
      <c r="E56" s="9">
        <v>82</v>
      </c>
      <c r="F56" s="11" t="s">
        <v>35</v>
      </c>
      <c r="G56" s="9">
        <v>55</v>
      </c>
      <c r="H56" s="9">
        <v>87</v>
      </c>
      <c r="I56" s="9">
        <v>142</v>
      </c>
      <c r="J56" s="11" t="s">
        <v>36</v>
      </c>
      <c r="K56" s="9">
        <v>3</v>
      </c>
      <c r="L56" s="9">
        <v>2</v>
      </c>
      <c r="M56" s="9">
        <v>5</v>
      </c>
    </row>
    <row r="57" spans="2:13" s="10" customFormat="1" ht="15" customHeight="1">
      <c r="B57" s="17" t="s">
        <v>37</v>
      </c>
      <c r="C57" s="9">
        <v>33</v>
      </c>
      <c r="D57" s="9">
        <v>37</v>
      </c>
      <c r="E57" s="9">
        <v>70</v>
      </c>
      <c r="F57" s="11" t="s">
        <v>38</v>
      </c>
      <c r="G57" s="9">
        <v>82</v>
      </c>
      <c r="H57" s="9">
        <v>133</v>
      </c>
      <c r="I57" s="9">
        <v>215</v>
      </c>
      <c r="J57" s="11" t="s">
        <v>39</v>
      </c>
      <c r="K57" s="9">
        <v>0</v>
      </c>
      <c r="L57" s="9">
        <v>4</v>
      </c>
      <c r="M57" s="9">
        <v>4</v>
      </c>
    </row>
    <row r="58" spans="2:13" s="10" customFormat="1" ht="15" customHeight="1">
      <c r="B58" s="17" t="s">
        <v>40</v>
      </c>
      <c r="C58" s="9">
        <v>78</v>
      </c>
      <c r="D58" s="9">
        <v>76</v>
      </c>
      <c r="E58" s="9">
        <v>154</v>
      </c>
      <c r="F58" s="11" t="s">
        <v>41</v>
      </c>
      <c r="G58" s="9">
        <v>150</v>
      </c>
      <c r="H58" s="9">
        <v>137</v>
      </c>
      <c r="I58" s="9">
        <v>287</v>
      </c>
      <c r="J58" s="18" t="s">
        <v>42</v>
      </c>
      <c r="K58" s="9">
        <v>0</v>
      </c>
      <c r="L58" s="9">
        <v>1</v>
      </c>
      <c r="M58" s="9">
        <v>1</v>
      </c>
    </row>
    <row r="59" spans="2:13" s="10" customFormat="1" ht="15" customHeight="1">
      <c r="B59" s="17" t="s">
        <v>43</v>
      </c>
      <c r="C59" s="9">
        <v>114</v>
      </c>
      <c r="D59" s="9">
        <v>107</v>
      </c>
      <c r="E59" s="9">
        <v>221</v>
      </c>
      <c r="F59" s="11" t="s">
        <v>44</v>
      </c>
      <c r="G59" s="9">
        <v>115</v>
      </c>
      <c r="H59" s="9">
        <v>93</v>
      </c>
      <c r="I59" s="9">
        <v>208</v>
      </c>
      <c r="J59" s="18" t="s">
        <v>45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7" t="s">
        <v>46</v>
      </c>
      <c r="C60" s="9">
        <v>60</v>
      </c>
      <c r="D60" s="9">
        <v>51</v>
      </c>
      <c r="E60" s="9">
        <v>111</v>
      </c>
      <c r="F60" s="11" t="s">
        <v>47</v>
      </c>
      <c r="G60" s="9">
        <v>51</v>
      </c>
      <c r="H60" s="9">
        <v>52</v>
      </c>
      <c r="I60" s="9">
        <v>103</v>
      </c>
      <c r="J60" s="18"/>
      <c r="K60" s="9"/>
      <c r="L60" s="9"/>
      <c r="M60" s="9"/>
    </row>
    <row r="61" spans="2:13" s="10" customFormat="1" ht="15" customHeight="1">
      <c r="B61" s="17" t="s">
        <v>48</v>
      </c>
      <c r="C61" s="9">
        <v>46</v>
      </c>
      <c r="D61" s="9">
        <v>56</v>
      </c>
      <c r="E61" s="9">
        <v>102</v>
      </c>
      <c r="F61" s="11" t="s">
        <v>49</v>
      </c>
      <c r="G61" s="9">
        <v>42</v>
      </c>
      <c r="H61" s="9">
        <v>41</v>
      </c>
      <c r="I61" s="9">
        <v>83</v>
      </c>
      <c r="J61" s="18"/>
      <c r="K61" s="9"/>
      <c r="L61" s="9"/>
      <c r="M61" s="9"/>
    </row>
    <row r="63" spans="2:13" ht="13.5">
      <c r="B63" s="1"/>
      <c r="C63" s="1"/>
      <c r="D63" s="1"/>
      <c r="E63" s="2"/>
      <c r="F63" s="2"/>
      <c r="G63" s="1"/>
      <c r="M63" s="4" t="s">
        <v>15</v>
      </c>
    </row>
    <row r="64" spans="2:14" ht="13.5">
      <c r="B64" s="5" t="s">
        <v>109</v>
      </c>
      <c r="E64" s="101" t="s">
        <v>54</v>
      </c>
      <c r="F64" s="101"/>
      <c r="G64" s="101"/>
      <c r="H64" s="101"/>
      <c r="I64" s="101"/>
      <c r="J64" s="101"/>
      <c r="L64" s="100">
        <v>40634</v>
      </c>
      <c r="M64" s="100"/>
      <c r="N64" s="6" t="s">
        <v>18</v>
      </c>
    </row>
    <row r="65" spans="2:13" ht="15" customHeight="1">
      <c r="B65" s="7" t="s">
        <v>19</v>
      </c>
      <c r="C65" s="7" t="s">
        <v>20</v>
      </c>
      <c r="D65" s="7" t="s">
        <v>21</v>
      </c>
      <c r="E65" s="7" t="s">
        <v>22</v>
      </c>
      <c r="F65" s="7" t="s">
        <v>19</v>
      </c>
      <c r="G65" s="7" t="s">
        <v>20</v>
      </c>
      <c r="H65" s="7" t="s">
        <v>21</v>
      </c>
      <c r="I65" s="7" t="s">
        <v>22</v>
      </c>
      <c r="J65" s="7" t="s">
        <v>19</v>
      </c>
      <c r="K65" s="7" t="s">
        <v>20</v>
      </c>
      <c r="L65" s="7" t="s">
        <v>21</v>
      </c>
      <c r="M65" s="7" t="s">
        <v>22</v>
      </c>
    </row>
    <row r="66" spans="2:13" s="10" customFormat="1" ht="15" customHeight="1">
      <c r="B66" s="8">
        <v>0</v>
      </c>
      <c r="C66" s="9">
        <v>3</v>
      </c>
      <c r="D66" s="9">
        <v>4</v>
      </c>
      <c r="E66" s="9">
        <v>7</v>
      </c>
      <c r="F66" s="8">
        <v>40</v>
      </c>
      <c r="G66" s="9">
        <v>5</v>
      </c>
      <c r="H66" s="9">
        <v>7</v>
      </c>
      <c r="I66" s="9">
        <v>12</v>
      </c>
      <c r="J66" s="8">
        <v>80</v>
      </c>
      <c r="K66" s="9">
        <v>3</v>
      </c>
      <c r="L66" s="9">
        <v>8</v>
      </c>
      <c r="M66" s="9">
        <v>11</v>
      </c>
    </row>
    <row r="67" spans="2:13" s="10" customFormat="1" ht="15" customHeight="1">
      <c r="B67" s="8">
        <v>1</v>
      </c>
      <c r="C67" s="9">
        <v>5</v>
      </c>
      <c r="D67" s="9">
        <v>3</v>
      </c>
      <c r="E67" s="9">
        <v>8</v>
      </c>
      <c r="F67" s="8">
        <v>41</v>
      </c>
      <c r="G67" s="9">
        <v>7</v>
      </c>
      <c r="H67" s="9">
        <v>9</v>
      </c>
      <c r="I67" s="9">
        <v>16</v>
      </c>
      <c r="J67" s="8">
        <v>81</v>
      </c>
      <c r="K67" s="9">
        <v>1</v>
      </c>
      <c r="L67" s="9">
        <v>2</v>
      </c>
      <c r="M67" s="9">
        <v>3</v>
      </c>
    </row>
    <row r="68" spans="2:13" s="10" customFormat="1" ht="15" customHeight="1">
      <c r="B68" s="8">
        <v>2</v>
      </c>
      <c r="C68" s="9">
        <v>3</v>
      </c>
      <c r="D68" s="9">
        <v>4</v>
      </c>
      <c r="E68" s="9">
        <v>7</v>
      </c>
      <c r="F68" s="8">
        <v>42</v>
      </c>
      <c r="G68" s="9">
        <v>10</v>
      </c>
      <c r="H68" s="9">
        <v>11</v>
      </c>
      <c r="I68" s="9">
        <v>21</v>
      </c>
      <c r="J68" s="8">
        <v>82</v>
      </c>
      <c r="K68" s="9">
        <v>2</v>
      </c>
      <c r="L68" s="9">
        <v>3</v>
      </c>
      <c r="M68" s="9">
        <v>5</v>
      </c>
    </row>
    <row r="69" spans="2:13" s="10" customFormat="1" ht="15" customHeight="1">
      <c r="B69" s="8">
        <v>3</v>
      </c>
      <c r="C69" s="9">
        <v>7</v>
      </c>
      <c r="D69" s="9">
        <v>6</v>
      </c>
      <c r="E69" s="9">
        <v>13</v>
      </c>
      <c r="F69" s="8">
        <v>43</v>
      </c>
      <c r="G69" s="9">
        <v>6</v>
      </c>
      <c r="H69" s="9">
        <v>7</v>
      </c>
      <c r="I69" s="9">
        <v>13</v>
      </c>
      <c r="J69" s="8">
        <v>83</v>
      </c>
      <c r="K69" s="9">
        <v>1</v>
      </c>
      <c r="L69" s="9">
        <v>4</v>
      </c>
      <c r="M69" s="9">
        <v>5</v>
      </c>
    </row>
    <row r="70" spans="2:13" s="10" customFormat="1" ht="15" customHeight="1">
      <c r="B70" s="8">
        <v>4</v>
      </c>
      <c r="C70" s="9">
        <v>2</v>
      </c>
      <c r="D70" s="9">
        <v>2</v>
      </c>
      <c r="E70" s="9">
        <v>4</v>
      </c>
      <c r="F70" s="8">
        <v>44</v>
      </c>
      <c r="G70" s="9">
        <v>11</v>
      </c>
      <c r="H70" s="9">
        <v>12</v>
      </c>
      <c r="I70" s="9">
        <v>23</v>
      </c>
      <c r="J70" s="8">
        <v>84</v>
      </c>
      <c r="K70" s="9">
        <v>1</v>
      </c>
      <c r="L70" s="9">
        <v>2</v>
      </c>
      <c r="M70" s="9">
        <v>3</v>
      </c>
    </row>
    <row r="71" spans="2:13" s="10" customFormat="1" ht="15" customHeight="1">
      <c r="B71" s="8">
        <v>5</v>
      </c>
      <c r="C71" s="9">
        <v>4</v>
      </c>
      <c r="D71" s="9">
        <v>3</v>
      </c>
      <c r="E71" s="9">
        <v>7</v>
      </c>
      <c r="F71" s="8">
        <v>45</v>
      </c>
      <c r="G71" s="9">
        <v>8</v>
      </c>
      <c r="H71" s="9">
        <v>12</v>
      </c>
      <c r="I71" s="9">
        <v>20</v>
      </c>
      <c r="J71" s="8">
        <v>85</v>
      </c>
      <c r="K71" s="9">
        <v>2</v>
      </c>
      <c r="L71" s="9">
        <v>5</v>
      </c>
      <c r="M71" s="9">
        <v>7</v>
      </c>
    </row>
    <row r="72" spans="2:13" s="10" customFormat="1" ht="15" customHeight="1">
      <c r="B72" s="8">
        <v>6</v>
      </c>
      <c r="C72" s="9">
        <v>6</v>
      </c>
      <c r="D72" s="9">
        <v>4</v>
      </c>
      <c r="E72" s="9">
        <v>10</v>
      </c>
      <c r="F72" s="8">
        <v>46</v>
      </c>
      <c r="G72" s="9">
        <v>9</v>
      </c>
      <c r="H72" s="9">
        <v>16</v>
      </c>
      <c r="I72" s="9">
        <v>25</v>
      </c>
      <c r="J72" s="8">
        <v>86</v>
      </c>
      <c r="K72" s="9">
        <v>0</v>
      </c>
      <c r="L72" s="9">
        <v>5</v>
      </c>
      <c r="M72" s="9">
        <v>5</v>
      </c>
    </row>
    <row r="73" spans="2:13" s="10" customFormat="1" ht="15" customHeight="1">
      <c r="B73" s="8">
        <v>7</v>
      </c>
      <c r="C73" s="9">
        <v>7</v>
      </c>
      <c r="D73" s="9">
        <v>5</v>
      </c>
      <c r="E73" s="9">
        <v>12</v>
      </c>
      <c r="F73" s="8">
        <v>47</v>
      </c>
      <c r="G73" s="9">
        <v>13</v>
      </c>
      <c r="H73" s="9">
        <v>16</v>
      </c>
      <c r="I73" s="9">
        <v>29</v>
      </c>
      <c r="J73" s="8">
        <v>87</v>
      </c>
      <c r="K73" s="9">
        <v>1</v>
      </c>
      <c r="L73" s="9">
        <v>1</v>
      </c>
      <c r="M73" s="9">
        <v>2</v>
      </c>
    </row>
    <row r="74" spans="2:13" s="10" customFormat="1" ht="15" customHeight="1">
      <c r="B74" s="8">
        <v>8</v>
      </c>
      <c r="C74" s="9">
        <v>5</v>
      </c>
      <c r="D74" s="9">
        <v>6</v>
      </c>
      <c r="E74" s="9">
        <v>11</v>
      </c>
      <c r="F74" s="8">
        <v>48</v>
      </c>
      <c r="G74" s="9">
        <v>11</v>
      </c>
      <c r="H74" s="9">
        <v>14</v>
      </c>
      <c r="I74" s="9">
        <v>25</v>
      </c>
      <c r="J74" s="8">
        <v>88</v>
      </c>
      <c r="K74" s="9">
        <v>4</v>
      </c>
      <c r="L74" s="9">
        <v>2</v>
      </c>
      <c r="M74" s="9">
        <v>6</v>
      </c>
    </row>
    <row r="75" spans="2:13" s="10" customFormat="1" ht="15" customHeight="1">
      <c r="B75" s="8">
        <v>9</v>
      </c>
      <c r="C75" s="9">
        <v>8</v>
      </c>
      <c r="D75" s="9">
        <v>7</v>
      </c>
      <c r="E75" s="9">
        <v>15</v>
      </c>
      <c r="F75" s="8">
        <v>49</v>
      </c>
      <c r="G75" s="9">
        <v>12</v>
      </c>
      <c r="H75" s="9">
        <v>13</v>
      </c>
      <c r="I75" s="9">
        <v>25</v>
      </c>
      <c r="J75" s="8">
        <v>89</v>
      </c>
      <c r="K75" s="9">
        <v>0</v>
      </c>
      <c r="L75" s="9">
        <v>2</v>
      </c>
      <c r="M75" s="9">
        <v>2</v>
      </c>
    </row>
    <row r="76" spans="2:13" s="10" customFormat="1" ht="15" customHeight="1">
      <c r="B76" s="8">
        <v>10</v>
      </c>
      <c r="C76" s="9">
        <v>5</v>
      </c>
      <c r="D76" s="9">
        <v>9</v>
      </c>
      <c r="E76" s="9">
        <v>14</v>
      </c>
      <c r="F76" s="8">
        <v>50</v>
      </c>
      <c r="G76" s="9">
        <v>15</v>
      </c>
      <c r="H76" s="9">
        <v>12</v>
      </c>
      <c r="I76" s="9">
        <v>27</v>
      </c>
      <c r="J76" s="8">
        <v>90</v>
      </c>
      <c r="K76" s="9">
        <v>1</v>
      </c>
      <c r="L76" s="9">
        <v>3</v>
      </c>
      <c r="M76" s="9">
        <v>4</v>
      </c>
    </row>
    <row r="77" spans="2:13" s="10" customFormat="1" ht="15" customHeight="1">
      <c r="B77" s="8">
        <v>11</v>
      </c>
      <c r="C77" s="9">
        <v>5</v>
      </c>
      <c r="D77" s="9">
        <v>12</v>
      </c>
      <c r="E77" s="9">
        <v>17</v>
      </c>
      <c r="F77" s="8">
        <v>51</v>
      </c>
      <c r="G77" s="9">
        <v>12</v>
      </c>
      <c r="H77" s="9">
        <v>17</v>
      </c>
      <c r="I77" s="9">
        <v>29</v>
      </c>
      <c r="J77" s="8">
        <v>91</v>
      </c>
      <c r="K77" s="9">
        <v>0</v>
      </c>
      <c r="L77" s="9">
        <v>2</v>
      </c>
      <c r="M77" s="9">
        <v>2</v>
      </c>
    </row>
    <row r="78" spans="2:13" s="10" customFormat="1" ht="15" customHeight="1">
      <c r="B78" s="8">
        <v>12</v>
      </c>
      <c r="C78" s="9">
        <v>9</v>
      </c>
      <c r="D78" s="9">
        <v>15</v>
      </c>
      <c r="E78" s="9">
        <v>24</v>
      </c>
      <c r="F78" s="8">
        <v>52</v>
      </c>
      <c r="G78" s="9">
        <v>9</v>
      </c>
      <c r="H78" s="9">
        <v>12</v>
      </c>
      <c r="I78" s="9">
        <v>21</v>
      </c>
      <c r="J78" s="8">
        <v>92</v>
      </c>
      <c r="K78" s="9">
        <v>0</v>
      </c>
      <c r="L78" s="9">
        <v>1</v>
      </c>
      <c r="M78" s="9">
        <v>1</v>
      </c>
    </row>
    <row r="79" spans="2:13" s="10" customFormat="1" ht="15" customHeight="1">
      <c r="B79" s="8">
        <v>13</v>
      </c>
      <c r="C79" s="9">
        <v>6</v>
      </c>
      <c r="D79" s="9">
        <v>5</v>
      </c>
      <c r="E79" s="9">
        <v>11</v>
      </c>
      <c r="F79" s="8">
        <v>53</v>
      </c>
      <c r="G79" s="9">
        <v>15</v>
      </c>
      <c r="H79" s="9">
        <v>19</v>
      </c>
      <c r="I79" s="9">
        <v>34</v>
      </c>
      <c r="J79" s="8">
        <v>93</v>
      </c>
      <c r="K79" s="9">
        <v>0</v>
      </c>
      <c r="L79" s="9">
        <v>0</v>
      </c>
      <c r="M79" s="9">
        <v>0</v>
      </c>
    </row>
    <row r="80" spans="2:13" s="10" customFormat="1" ht="15" customHeight="1">
      <c r="B80" s="8">
        <v>14</v>
      </c>
      <c r="C80" s="9">
        <v>3</v>
      </c>
      <c r="D80" s="9">
        <v>5</v>
      </c>
      <c r="E80" s="9">
        <v>8</v>
      </c>
      <c r="F80" s="8">
        <v>54</v>
      </c>
      <c r="G80" s="9">
        <v>14</v>
      </c>
      <c r="H80" s="9">
        <v>14</v>
      </c>
      <c r="I80" s="9">
        <v>28</v>
      </c>
      <c r="J80" s="8">
        <v>94</v>
      </c>
      <c r="K80" s="9">
        <v>0</v>
      </c>
      <c r="L80" s="9">
        <v>0</v>
      </c>
      <c r="M80" s="9">
        <v>0</v>
      </c>
    </row>
    <row r="81" spans="2:13" s="10" customFormat="1" ht="15" customHeight="1">
      <c r="B81" s="8">
        <v>15</v>
      </c>
      <c r="C81" s="9">
        <v>9</v>
      </c>
      <c r="D81" s="9">
        <v>14</v>
      </c>
      <c r="E81" s="9">
        <v>23</v>
      </c>
      <c r="F81" s="8">
        <v>55</v>
      </c>
      <c r="G81" s="9">
        <v>13</v>
      </c>
      <c r="H81" s="9">
        <v>22</v>
      </c>
      <c r="I81" s="9">
        <v>35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10</v>
      </c>
      <c r="D82" s="9">
        <v>12</v>
      </c>
      <c r="E82" s="9">
        <v>22</v>
      </c>
      <c r="F82" s="8">
        <v>56</v>
      </c>
      <c r="G82" s="9">
        <v>7</v>
      </c>
      <c r="H82" s="9">
        <v>19</v>
      </c>
      <c r="I82" s="9">
        <v>26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8</v>
      </c>
      <c r="D83" s="9">
        <v>14</v>
      </c>
      <c r="E83" s="9">
        <v>22</v>
      </c>
      <c r="F83" s="8">
        <v>57</v>
      </c>
      <c r="G83" s="9">
        <v>16</v>
      </c>
      <c r="H83" s="9">
        <v>18</v>
      </c>
      <c r="I83" s="9">
        <v>34</v>
      </c>
      <c r="J83" s="8">
        <v>97</v>
      </c>
      <c r="K83" s="9">
        <v>0</v>
      </c>
      <c r="L83" s="9">
        <v>1</v>
      </c>
      <c r="M83" s="9">
        <v>1</v>
      </c>
    </row>
    <row r="84" spans="2:13" s="10" customFormat="1" ht="15" customHeight="1">
      <c r="B84" s="8">
        <v>18</v>
      </c>
      <c r="C84" s="9">
        <v>8</v>
      </c>
      <c r="D84" s="9">
        <v>8</v>
      </c>
      <c r="E84" s="9">
        <v>16</v>
      </c>
      <c r="F84" s="8">
        <v>58</v>
      </c>
      <c r="G84" s="9">
        <v>19</v>
      </c>
      <c r="H84" s="9">
        <v>19</v>
      </c>
      <c r="I84" s="9">
        <v>38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11</v>
      </c>
      <c r="D85" s="9">
        <v>11</v>
      </c>
      <c r="E85" s="9">
        <v>22</v>
      </c>
      <c r="F85" s="8">
        <v>59</v>
      </c>
      <c r="G85" s="9">
        <v>16</v>
      </c>
      <c r="H85" s="9">
        <v>21</v>
      </c>
      <c r="I85" s="9">
        <v>37</v>
      </c>
      <c r="J85" s="8">
        <v>99</v>
      </c>
      <c r="K85" s="9">
        <v>0</v>
      </c>
      <c r="L85" s="9">
        <v>1</v>
      </c>
      <c r="M85" s="9">
        <v>1</v>
      </c>
    </row>
    <row r="86" spans="2:13" s="10" customFormat="1" ht="15" customHeight="1">
      <c r="B86" s="8">
        <v>20</v>
      </c>
      <c r="C86" s="9">
        <v>9</v>
      </c>
      <c r="D86" s="9">
        <v>14</v>
      </c>
      <c r="E86" s="9">
        <v>23</v>
      </c>
      <c r="F86" s="8">
        <v>60</v>
      </c>
      <c r="G86" s="9">
        <v>23</v>
      </c>
      <c r="H86" s="9">
        <v>20</v>
      </c>
      <c r="I86" s="9">
        <v>43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9</v>
      </c>
      <c r="D87" s="9">
        <v>18</v>
      </c>
      <c r="E87" s="9">
        <v>27</v>
      </c>
      <c r="F87" s="8">
        <v>61</v>
      </c>
      <c r="G87" s="9">
        <v>23</v>
      </c>
      <c r="H87" s="9">
        <v>19</v>
      </c>
      <c r="I87" s="9">
        <v>42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6</v>
      </c>
      <c r="D88" s="9">
        <v>14</v>
      </c>
      <c r="E88" s="9">
        <v>20</v>
      </c>
      <c r="F88" s="8">
        <v>62</v>
      </c>
      <c r="G88" s="9">
        <v>16</v>
      </c>
      <c r="H88" s="9">
        <v>12</v>
      </c>
      <c r="I88" s="9">
        <v>28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13</v>
      </c>
      <c r="D89" s="9">
        <v>16</v>
      </c>
      <c r="E89" s="9">
        <v>29</v>
      </c>
      <c r="F89" s="8">
        <v>63</v>
      </c>
      <c r="G89" s="9">
        <v>23</v>
      </c>
      <c r="H89" s="9">
        <v>18</v>
      </c>
      <c r="I89" s="9">
        <v>41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10</v>
      </c>
      <c r="D90" s="9">
        <v>15</v>
      </c>
      <c r="E90" s="9">
        <v>25</v>
      </c>
      <c r="F90" s="8">
        <v>64</v>
      </c>
      <c r="G90" s="9">
        <v>23</v>
      </c>
      <c r="H90" s="9">
        <v>18</v>
      </c>
      <c r="I90" s="9">
        <v>41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11</v>
      </c>
      <c r="D91" s="9">
        <v>11</v>
      </c>
      <c r="E91" s="9">
        <v>22</v>
      </c>
      <c r="F91" s="8">
        <v>65</v>
      </c>
      <c r="G91" s="9">
        <v>15</v>
      </c>
      <c r="H91" s="9">
        <v>10</v>
      </c>
      <c r="I91" s="9">
        <v>25</v>
      </c>
      <c r="J91" s="8">
        <v>105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15</v>
      </c>
      <c r="D92" s="9">
        <v>7</v>
      </c>
      <c r="E92" s="9">
        <v>22</v>
      </c>
      <c r="F92" s="8">
        <v>66</v>
      </c>
      <c r="G92" s="9">
        <v>15</v>
      </c>
      <c r="H92" s="9">
        <v>13</v>
      </c>
      <c r="I92" s="9">
        <v>28</v>
      </c>
      <c r="J92" s="8">
        <v>106</v>
      </c>
      <c r="K92" s="9">
        <v>0</v>
      </c>
      <c r="L92" s="9">
        <v>0</v>
      </c>
      <c r="M92" s="9">
        <v>0</v>
      </c>
    </row>
    <row r="93" spans="2:13" s="10" customFormat="1" ht="15" customHeight="1">
      <c r="B93" s="8">
        <v>27</v>
      </c>
      <c r="C93" s="9">
        <v>13</v>
      </c>
      <c r="D93" s="9">
        <v>9</v>
      </c>
      <c r="E93" s="9">
        <v>22</v>
      </c>
      <c r="F93" s="8">
        <v>67</v>
      </c>
      <c r="G93" s="9">
        <v>14</v>
      </c>
      <c r="H93" s="9">
        <v>9</v>
      </c>
      <c r="I93" s="9">
        <v>23</v>
      </c>
      <c r="J93" s="8">
        <v>107</v>
      </c>
      <c r="K93" s="9">
        <v>0</v>
      </c>
      <c r="L93" s="9">
        <v>0</v>
      </c>
      <c r="M93" s="9">
        <v>0</v>
      </c>
    </row>
    <row r="94" spans="2:13" s="10" customFormat="1" ht="15" customHeight="1">
      <c r="B94" s="8">
        <v>28</v>
      </c>
      <c r="C94" s="9">
        <v>11</v>
      </c>
      <c r="D94" s="9">
        <v>9</v>
      </c>
      <c r="E94" s="9">
        <v>20</v>
      </c>
      <c r="F94" s="8">
        <v>68</v>
      </c>
      <c r="G94" s="9">
        <v>5</v>
      </c>
      <c r="H94" s="9">
        <v>17</v>
      </c>
      <c r="I94" s="9">
        <v>22</v>
      </c>
      <c r="J94" s="8">
        <v>108</v>
      </c>
      <c r="K94" s="9">
        <v>0</v>
      </c>
      <c r="L94" s="9">
        <v>0</v>
      </c>
      <c r="M94" s="9">
        <v>0</v>
      </c>
    </row>
    <row r="95" spans="2:13" s="10" customFormat="1" ht="15" customHeight="1">
      <c r="B95" s="8">
        <v>29</v>
      </c>
      <c r="C95" s="9">
        <v>8</v>
      </c>
      <c r="D95" s="9">
        <v>11</v>
      </c>
      <c r="E95" s="9">
        <v>19</v>
      </c>
      <c r="F95" s="8">
        <v>69</v>
      </c>
      <c r="G95" s="9">
        <v>8</v>
      </c>
      <c r="H95" s="9">
        <v>9</v>
      </c>
      <c r="I95" s="9">
        <v>17</v>
      </c>
      <c r="J95" s="8">
        <v>109</v>
      </c>
      <c r="K95" s="9">
        <v>0</v>
      </c>
      <c r="L95" s="9">
        <v>0</v>
      </c>
      <c r="M95" s="9">
        <v>0</v>
      </c>
    </row>
    <row r="96" spans="2:13" s="10" customFormat="1" ht="15" customHeight="1">
      <c r="B96" s="8">
        <v>30</v>
      </c>
      <c r="C96" s="9">
        <v>6</v>
      </c>
      <c r="D96" s="9">
        <v>11</v>
      </c>
      <c r="E96" s="9">
        <v>17</v>
      </c>
      <c r="F96" s="8">
        <v>70</v>
      </c>
      <c r="G96" s="9">
        <v>6</v>
      </c>
      <c r="H96" s="9">
        <v>7</v>
      </c>
      <c r="I96" s="9">
        <v>13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6</v>
      </c>
      <c r="D97" s="9">
        <v>2</v>
      </c>
      <c r="E97" s="9">
        <v>8</v>
      </c>
      <c r="F97" s="8">
        <v>71</v>
      </c>
      <c r="G97" s="9">
        <v>8</v>
      </c>
      <c r="H97" s="9">
        <v>3</v>
      </c>
      <c r="I97" s="9">
        <v>11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9</v>
      </c>
      <c r="D98" s="9">
        <v>12</v>
      </c>
      <c r="E98" s="9">
        <v>21</v>
      </c>
      <c r="F98" s="8">
        <v>72</v>
      </c>
      <c r="G98" s="9">
        <v>6</v>
      </c>
      <c r="H98" s="9">
        <v>4</v>
      </c>
      <c r="I98" s="9">
        <v>10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5</v>
      </c>
      <c r="D99" s="9">
        <v>9</v>
      </c>
      <c r="E99" s="9">
        <v>14</v>
      </c>
      <c r="F99" s="8">
        <v>73</v>
      </c>
      <c r="G99" s="9">
        <v>5</v>
      </c>
      <c r="H99" s="9">
        <v>10</v>
      </c>
      <c r="I99" s="9">
        <v>15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7</v>
      </c>
      <c r="D100" s="9">
        <v>9</v>
      </c>
      <c r="E100" s="9">
        <v>16</v>
      </c>
      <c r="F100" s="8">
        <v>74</v>
      </c>
      <c r="G100" s="9">
        <v>5</v>
      </c>
      <c r="H100" s="9">
        <v>5</v>
      </c>
      <c r="I100" s="9">
        <v>10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9</v>
      </c>
      <c r="D101" s="9">
        <v>8</v>
      </c>
      <c r="E101" s="9">
        <v>17</v>
      </c>
      <c r="F101" s="8">
        <v>75</v>
      </c>
      <c r="G101" s="9">
        <v>9</v>
      </c>
      <c r="H101" s="9">
        <v>8</v>
      </c>
      <c r="I101" s="9">
        <v>17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9</v>
      </c>
      <c r="D102" s="9">
        <v>11</v>
      </c>
      <c r="E102" s="9">
        <v>20</v>
      </c>
      <c r="F102" s="8">
        <v>76</v>
      </c>
      <c r="G102" s="9">
        <v>1</v>
      </c>
      <c r="H102" s="9">
        <v>2</v>
      </c>
      <c r="I102" s="9">
        <v>3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7</v>
      </c>
      <c r="D103" s="9">
        <v>8</v>
      </c>
      <c r="E103" s="9">
        <v>15</v>
      </c>
      <c r="F103" s="8">
        <v>77</v>
      </c>
      <c r="G103" s="9">
        <v>6</v>
      </c>
      <c r="H103" s="9">
        <v>3</v>
      </c>
      <c r="I103" s="9">
        <v>9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5</v>
      </c>
      <c r="D104" s="9">
        <v>6</v>
      </c>
      <c r="E104" s="9">
        <v>11</v>
      </c>
      <c r="F104" s="8">
        <v>78</v>
      </c>
      <c r="G104" s="9">
        <v>4</v>
      </c>
      <c r="H104" s="9">
        <v>3</v>
      </c>
      <c r="I104" s="9">
        <v>7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3</v>
      </c>
      <c r="D105" s="9">
        <v>8</v>
      </c>
      <c r="E105" s="9">
        <v>11</v>
      </c>
      <c r="F105" s="8">
        <v>79</v>
      </c>
      <c r="G105" s="9">
        <v>2</v>
      </c>
      <c r="H105" s="9">
        <v>3</v>
      </c>
      <c r="I105" s="9">
        <v>5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1" t="s">
        <v>23</v>
      </c>
      <c r="C107" s="9">
        <v>295</v>
      </c>
      <c r="D107" s="9">
        <v>357</v>
      </c>
      <c r="E107" s="9">
        <v>652</v>
      </c>
      <c r="F107" s="11" t="s">
        <v>23</v>
      </c>
      <c r="G107" s="9">
        <v>445</v>
      </c>
      <c r="H107" s="9">
        <v>483</v>
      </c>
      <c r="I107" s="9">
        <v>928</v>
      </c>
      <c r="J107" s="11" t="s">
        <v>23</v>
      </c>
      <c r="K107" s="9">
        <v>16</v>
      </c>
      <c r="L107" s="9">
        <v>42</v>
      </c>
      <c r="M107" s="9">
        <v>58</v>
      </c>
    </row>
    <row r="108" spans="2:13" s="10" customFormat="1" ht="15" customHeight="1">
      <c r="B108" s="11" t="s">
        <v>24</v>
      </c>
      <c r="C108" s="9">
        <v>295</v>
      </c>
      <c r="D108" s="9">
        <v>357</v>
      </c>
      <c r="E108" s="9">
        <v>652</v>
      </c>
      <c r="F108" s="11" t="s">
        <v>24</v>
      </c>
      <c r="G108" s="9">
        <v>740</v>
      </c>
      <c r="H108" s="9">
        <v>840</v>
      </c>
      <c r="I108" s="9">
        <v>1580</v>
      </c>
      <c r="J108" s="11" t="s">
        <v>24</v>
      </c>
      <c r="K108" s="9">
        <v>756</v>
      </c>
      <c r="L108" s="9">
        <v>882</v>
      </c>
      <c r="M108" s="9">
        <v>1638</v>
      </c>
    </row>
    <row r="109" spans="2:13" s="15" customFormat="1" ht="15" customHeight="1">
      <c r="B109" s="12"/>
      <c r="C109" s="13"/>
      <c r="D109" s="13"/>
      <c r="E109" s="13"/>
      <c r="F109" s="12"/>
      <c r="G109" s="13"/>
      <c r="H109" s="13"/>
      <c r="I109" s="13"/>
      <c r="J109" s="12"/>
      <c r="K109" s="13"/>
      <c r="L109" s="13"/>
      <c r="M109" s="14">
        <v>0.16666666666666666</v>
      </c>
    </row>
    <row r="110" spans="2:10" s="15" customFormat="1" ht="15" customHeight="1">
      <c r="B110" s="12"/>
      <c r="F110" s="12"/>
      <c r="J110" s="12"/>
    </row>
    <row r="111" spans="2:8" s="10" customFormat="1" ht="15" customHeight="1">
      <c r="B111" s="16"/>
      <c r="C111" s="11" t="s">
        <v>20</v>
      </c>
      <c r="D111" s="11" t="s">
        <v>21</v>
      </c>
      <c r="E111" s="11" t="s">
        <v>22</v>
      </c>
      <c r="F111" s="16"/>
      <c r="G111" s="11"/>
      <c r="H111" s="11" t="s">
        <v>25</v>
      </c>
    </row>
    <row r="112" spans="2:8" s="10" customFormat="1" ht="15" customHeight="1">
      <c r="B112" s="11" t="s">
        <v>26</v>
      </c>
      <c r="C112" s="9">
        <v>756</v>
      </c>
      <c r="D112" s="9">
        <v>882</v>
      </c>
      <c r="E112" s="9">
        <v>1638</v>
      </c>
      <c r="F112" s="9"/>
      <c r="G112" s="9"/>
      <c r="H112" s="9">
        <v>592</v>
      </c>
    </row>
    <row r="113" spans="2:8" s="15" customFormat="1" ht="15" customHeight="1">
      <c r="B113" s="13"/>
      <c r="C113" s="13"/>
      <c r="D113" s="13"/>
      <c r="E113" s="13"/>
      <c r="F113" s="13"/>
      <c r="G113" s="13"/>
      <c r="H113" s="13"/>
    </row>
    <row r="114" s="10" customFormat="1" ht="15" customHeight="1"/>
    <row r="115" spans="2:13" s="10" customFormat="1" ht="15" customHeight="1">
      <c r="B115" s="17" t="s">
        <v>27</v>
      </c>
      <c r="C115" s="17" t="s">
        <v>20</v>
      </c>
      <c r="D115" s="17" t="s">
        <v>21</v>
      </c>
      <c r="E115" s="17" t="s">
        <v>22</v>
      </c>
      <c r="F115" s="17" t="s">
        <v>27</v>
      </c>
      <c r="G115" s="17" t="s">
        <v>20</v>
      </c>
      <c r="H115" s="17" t="s">
        <v>21</v>
      </c>
      <c r="I115" s="17" t="s">
        <v>22</v>
      </c>
      <c r="J115" s="17" t="s">
        <v>27</v>
      </c>
      <c r="K115" s="17" t="s">
        <v>20</v>
      </c>
      <c r="L115" s="17" t="s">
        <v>21</v>
      </c>
      <c r="M115" s="17" t="s">
        <v>22</v>
      </c>
    </row>
    <row r="116" spans="2:13" s="10" customFormat="1" ht="15" customHeight="1">
      <c r="B116" s="17" t="s">
        <v>28</v>
      </c>
      <c r="C116" s="9">
        <v>20</v>
      </c>
      <c r="D116" s="9">
        <v>19</v>
      </c>
      <c r="E116" s="9">
        <v>39</v>
      </c>
      <c r="F116" s="11" t="s">
        <v>29</v>
      </c>
      <c r="G116" s="9">
        <v>39</v>
      </c>
      <c r="H116" s="9">
        <v>46</v>
      </c>
      <c r="I116" s="9">
        <v>85</v>
      </c>
      <c r="J116" s="11" t="s">
        <v>30</v>
      </c>
      <c r="K116" s="9">
        <v>8</v>
      </c>
      <c r="L116" s="9">
        <v>19</v>
      </c>
      <c r="M116" s="9">
        <v>27</v>
      </c>
    </row>
    <row r="117" spans="2:13" s="10" customFormat="1" ht="15" customHeight="1">
      <c r="B117" s="17" t="s">
        <v>31</v>
      </c>
      <c r="C117" s="9">
        <v>30</v>
      </c>
      <c r="D117" s="9">
        <v>25</v>
      </c>
      <c r="E117" s="9">
        <v>55</v>
      </c>
      <c r="F117" s="11" t="s">
        <v>32</v>
      </c>
      <c r="G117" s="9">
        <v>53</v>
      </c>
      <c r="H117" s="9">
        <v>71</v>
      </c>
      <c r="I117" s="9">
        <v>124</v>
      </c>
      <c r="J117" s="11" t="s">
        <v>33</v>
      </c>
      <c r="K117" s="9">
        <v>7</v>
      </c>
      <c r="L117" s="9">
        <v>15</v>
      </c>
      <c r="M117" s="9">
        <v>22</v>
      </c>
    </row>
    <row r="118" spans="2:13" s="10" customFormat="1" ht="15" customHeight="1">
      <c r="B118" s="17" t="s">
        <v>34</v>
      </c>
      <c r="C118" s="9">
        <v>28</v>
      </c>
      <c r="D118" s="9">
        <v>46</v>
      </c>
      <c r="E118" s="9">
        <v>74</v>
      </c>
      <c r="F118" s="11" t="s">
        <v>35</v>
      </c>
      <c r="G118" s="9">
        <v>65</v>
      </c>
      <c r="H118" s="9">
        <v>74</v>
      </c>
      <c r="I118" s="9">
        <v>139</v>
      </c>
      <c r="J118" s="11" t="s">
        <v>36</v>
      </c>
      <c r="K118" s="9">
        <v>1</v>
      </c>
      <c r="L118" s="9">
        <v>6</v>
      </c>
      <c r="M118" s="9">
        <v>7</v>
      </c>
    </row>
    <row r="119" spans="2:13" s="10" customFormat="1" ht="15" customHeight="1">
      <c r="B119" s="17" t="s">
        <v>37</v>
      </c>
      <c r="C119" s="9">
        <v>46</v>
      </c>
      <c r="D119" s="9">
        <v>59</v>
      </c>
      <c r="E119" s="9">
        <v>105</v>
      </c>
      <c r="F119" s="11" t="s">
        <v>38</v>
      </c>
      <c r="G119" s="9">
        <v>71</v>
      </c>
      <c r="H119" s="9">
        <v>99</v>
      </c>
      <c r="I119" s="9">
        <v>170</v>
      </c>
      <c r="J119" s="11" t="s">
        <v>39</v>
      </c>
      <c r="K119" s="9">
        <v>0</v>
      </c>
      <c r="L119" s="9">
        <v>2</v>
      </c>
      <c r="M119" s="9">
        <v>2</v>
      </c>
    </row>
    <row r="120" spans="2:13" s="10" customFormat="1" ht="15" customHeight="1">
      <c r="B120" s="17" t="s">
        <v>40</v>
      </c>
      <c r="C120" s="9">
        <v>47</v>
      </c>
      <c r="D120" s="9">
        <v>77</v>
      </c>
      <c r="E120" s="9">
        <v>124</v>
      </c>
      <c r="F120" s="11" t="s">
        <v>41</v>
      </c>
      <c r="G120" s="9">
        <v>108</v>
      </c>
      <c r="H120" s="9">
        <v>87</v>
      </c>
      <c r="I120" s="9">
        <v>195</v>
      </c>
      <c r="J120" s="18" t="s">
        <v>42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7" t="s">
        <v>43</v>
      </c>
      <c r="C121" s="9">
        <v>58</v>
      </c>
      <c r="D121" s="9">
        <v>47</v>
      </c>
      <c r="E121" s="9">
        <v>105</v>
      </c>
      <c r="F121" s="11" t="s">
        <v>44</v>
      </c>
      <c r="G121" s="9">
        <v>57</v>
      </c>
      <c r="H121" s="9">
        <v>58</v>
      </c>
      <c r="I121" s="9">
        <v>115</v>
      </c>
      <c r="J121" s="18" t="s">
        <v>45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7" t="s">
        <v>46</v>
      </c>
      <c r="C122" s="9">
        <v>33</v>
      </c>
      <c r="D122" s="9">
        <v>43</v>
      </c>
      <c r="E122" s="9">
        <v>76</v>
      </c>
      <c r="F122" s="11" t="s">
        <v>47</v>
      </c>
      <c r="G122" s="9">
        <v>30</v>
      </c>
      <c r="H122" s="9">
        <v>29</v>
      </c>
      <c r="I122" s="9">
        <v>59</v>
      </c>
      <c r="J122" s="18"/>
      <c r="K122" s="9"/>
      <c r="L122" s="9"/>
      <c r="M122" s="9"/>
    </row>
    <row r="123" spans="2:13" s="10" customFormat="1" ht="15" customHeight="1">
      <c r="B123" s="17" t="s">
        <v>48</v>
      </c>
      <c r="C123" s="9">
        <v>33</v>
      </c>
      <c r="D123" s="9">
        <v>41</v>
      </c>
      <c r="E123" s="9">
        <v>74</v>
      </c>
      <c r="F123" s="11" t="s">
        <v>49</v>
      </c>
      <c r="G123" s="9">
        <v>22</v>
      </c>
      <c r="H123" s="9">
        <v>19</v>
      </c>
      <c r="I123" s="9">
        <v>41</v>
      </c>
      <c r="J123" s="18"/>
      <c r="K123" s="9"/>
      <c r="L123" s="9"/>
      <c r="M123" s="9"/>
    </row>
  </sheetData>
  <mergeCells count="4">
    <mergeCell ref="L2:M2"/>
    <mergeCell ref="E2:J2"/>
    <mergeCell ref="E64:J64"/>
    <mergeCell ref="L64:M64"/>
  </mergeCells>
  <printOptions/>
  <pageMargins left="0.31" right="0.39" top="0.5" bottom="0.56" header="0.21" footer="0.27"/>
  <pageSetup horizontalDpi="600" verticalDpi="600" orientation="portrait" paperSize="9" scale="84" r:id="rId1"/>
  <rowBreaks count="1" manualBreakCount="1">
    <brk id="6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B1:N30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15</v>
      </c>
    </row>
    <row r="2" spans="2:14" ht="13.5">
      <c r="B2" s="5" t="s">
        <v>110</v>
      </c>
      <c r="E2" s="101" t="s">
        <v>54</v>
      </c>
      <c r="F2" s="101"/>
      <c r="G2" s="101"/>
      <c r="H2" s="101"/>
      <c r="I2" s="101"/>
      <c r="J2" s="101"/>
      <c r="L2" s="100">
        <v>40634</v>
      </c>
      <c r="M2" s="100"/>
      <c r="N2" s="6" t="s">
        <v>18</v>
      </c>
    </row>
    <row r="3" spans="2:13" ht="15" customHeight="1">
      <c r="B3" s="7" t="s">
        <v>19</v>
      </c>
      <c r="C3" s="7" t="s">
        <v>20</v>
      </c>
      <c r="D3" s="7" t="s">
        <v>21</v>
      </c>
      <c r="E3" s="7" t="s">
        <v>22</v>
      </c>
      <c r="F3" s="7" t="s">
        <v>19</v>
      </c>
      <c r="G3" s="7" t="s">
        <v>20</v>
      </c>
      <c r="H3" s="7" t="s">
        <v>21</v>
      </c>
      <c r="I3" s="7" t="s">
        <v>22</v>
      </c>
      <c r="J3" s="7" t="s">
        <v>19</v>
      </c>
      <c r="K3" s="7" t="s">
        <v>20</v>
      </c>
      <c r="L3" s="7" t="s">
        <v>21</v>
      </c>
      <c r="M3" s="7" t="s">
        <v>22</v>
      </c>
    </row>
    <row r="4" spans="2:13" s="10" customFormat="1" ht="15" customHeight="1">
      <c r="B4" s="8">
        <v>0</v>
      </c>
      <c r="C4" s="9">
        <v>7</v>
      </c>
      <c r="D4" s="9">
        <v>6</v>
      </c>
      <c r="E4" s="9">
        <v>13</v>
      </c>
      <c r="F4" s="8">
        <v>40</v>
      </c>
      <c r="G4" s="9">
        <v>16</v>
      </c>
      <c r="H4" s="9">
        <v>12</v>
      </c>
      <c r="I4" s="9">
        <v>28</v>
      </c>
      <c r="J4" s="8">
        <v>80</v>
      </c>
      <c r="K4" s="9">
        <v>4</v>
      </c>
      <c r="L4" s="9">
        <v>2</v>
      </c>
      <c r="M4" s="9">
        <v>6</v>
      </c>
    </row>
    <row r="5" spans="2:13" s="10" customFormat="1" ht="15" customHeight="1">
      <c r="B5" s="8">
        <v>1</v>
      </c>
      <c r="C5" s="9">
        <v>10</v>
      </c>
      <c r="D5" s="9">
        <v>5</v>
      </c>
      <c r="E5" s="9">
        <v>15</v>
      </c>
      <c r="F5" s="8">
        <v>41</v>
      </c>
      <c r="G5" s="9">
        <v>17</v>
      </c>
      <c r="H5" s="9">
        <v>9</v>
      </c>
      <c r="I5" s="9">
        <v>26</v>
      </c>
      <c r="J5" s="8">
        <v>81</v>
      </c>
      <c r="K5" s="9">
        <v>5</v>
      </c>
      <c r="L5" s="9">
        <v>1</v>
      </c>
      <c r="M5" s="9">
        <v>6</v>
      </c>
    </row>
    <row r="6" spans="2:13" s="10" customFormat="1" ht="15" customHeight="1">
      <c r="B6" s="8">
        <v>2</v>
      </c>
      <c r="C6" s="9">
        <v>9</v>
      </c>
      <c r="D6" s="9">
        <v>4</v>
      </c>
      <c r="E6" s="9">
        <v>13</v>
      </c>
      <c r="F6" s="8">
        <v>42</v>
      </c>
      <c r="G6" s="9">
        <v>15</v>
      </c>
      <c r="H6" s="9">
        <v>19</v>
      </c>
      <c r="I6" s="9">
        <v>34</v>
      </c>
      <c r="J6" s="8">
        <v>82</v>
      </c>
      <c r="K6" s="9">
        <v>3</v>
      </c>
      <c r="L6" s="9">
        <v>3</v>
      </c>
      <c r="M6" s="9">
        <v>6</v>
      </c>
    </row>
    <row r="7" spans="2:13" s="10" customFormat="1" ht="15" customHeight="1">
      <c r="B7" s="8">
        <v>3</v>
      </c>
      <c r="C7" s="9">
        <v>3</v>
      </c>
      <c r="D7" s="9">
        <v>6</v>
      </c>
      <c r="E7" s="9">
        <v>9</v>
      </c>
      <c r="F7" s="8">
        <v>43</v>
      </c>
      <c r="G7" s="9">
        <v>10</v>
      </c>
      <c r="H7" s="9">
        <v>11</v>
      </c>
      <c r="I7" s="9">
        <v>21</v>
      </c>
      <c r="J7" s="8">
        <v>83</v>
      </c>
      <c r="K7" s="9">
        <v>0</v>
      </c>
      <c r="L7" s="9">
        <v>3</v>
      </c>
      <c r="M7" s="9">
        <v>3</v>
      </c>
    </row>
    <row r="8" spans="2:13" s="10" customFormat="1" ht="15" customHeight="1">
      <c r="B8" s="8">
        <v>4</v>
      </c>
      <c r="C8" s="9">
        <v>8</v>
      </c>
      <c r="D8" s="9">
        <v>6</v>
      </c>
      <c r="E8" s="9">
        <v>14</v>
      </c>
      <c r="F8" s="8">
        <v>44</v>
      </c>
      <c r="G8" s="9">
        <v>10</v>
      </c>
      <c r="H8" s="9">
        <v>17</v>
      </c>
      <c r="I8" s="9">
        <v>27</v>
      </c>
      <c r="J8" s="8">
        <v>84</v>
      </c>
      <c r="K8" s="9">
        <v>1</v>
      </c>
      <c r="L8" s="9">
        <v>1</v>
      </c>
      <c r="M8" s="9">
        <v>2</v>
      </c>
    </row>
    <row r="9" spans="2:13" s="10" customFormat="1" ht="15" customHeight="1">
      <c r="B9" s="8">
        <v>5</v>
      </c>
      <c r="C9" s="9">
        <v>4</v>
      </c>
      <c r="D9" s="9">
        <v>6</v>
      </c>
      <c r="E9" s="9">
        <v>10</v>
      </c>
      <c r="F9" s="8">
        <v>45</v>
      </c>
      <c r="G9" s="9">
        <v>10</v>
      </c>
      <c r="H9" s="9">
        <v>14</v>
      </c>
      <c r="I9" s="9">
        <v>24</v>
      </c>
      <c r="J9" s="8">
        <v>85</v>
      </c>
      <c r="K9" s="9">
        <v>0</v>
      </c>
      <c r="L9" s="9">
        <v>1</v>
      </c>
      <c r="M9" s="9">
        <v>1</v>
      </c>
    </row>
    <row r="10" spans="2:13" s="10" customFormat="1" ht="15" customHeight="1">
      <c r="B10" s="8">
        <v>6</v>
      </c>
      <c r="C10" s="9">
        <v>8</v>
      </c>
      <c r="D10" s="9">
        <v>6</v>
      </c>
      <c r="E10" s="9">
        <v>14</v>
      </c>
      <c r="F10" s="8">
        <v>46</v>
      </c>
      <c r="G10" s="9">
        <v>11</v>
      </c>
      <c r="H10" s="9">
        <v>13</v>
      </c>
      <c r="I10" s="9">
        <v>24</v>
      </c>
      <c r="J10" s="8">
        <v>86</v>
      </c>
      <c r="K10" s="9">
        <v>0</v>
      </c>
      <c r="L10" s="9">
        <v>1</v>
      </c>
      <c r="M10" s="9">
        <v>1</v>
      </c>
    </row>
    <row r="11" spans="2:13" s="10" customFormat="1" ht="15" customHeight="1">
      <c r="B11" s="8">
        <v>7</v>
      </c>
      <c r="C11" s="9">
        <v>15</v>
      </c>
      <c r="D11" s="9">
        <v>3</v>
      </c>
      <c r="E11" s="9">
        <v>18</v>
      </c>
      <c r="F11" s="8">
        <v>47</v>
      </c>
      <c r="G11" s="9">
        <v>12</v>
      </c>
      <c r="H11" s="9">
        <v>8</v>
      </c>
      <c r="I11" s="9">
        <v>20</v>
      </c>
      <c r="J11" s="8">
        <v>87</v>
      </c>
      <c r="K11" s="9">
        <v>0</v>
      </c>
      <c r="L11" s="9">
        <v>1</v>
      </c>
      <c r="M11" s="9">
        <v>1</v>
      </c>
    </row>
    <row r="12" spans="2:13" s="10" customFormat="1" ht="15" customHeight="1">
      <c r="B12" s="8">
        <v>8</v>
      </c>
      <c r="C12" s="9">
        <v>7</v>
      </c>
      <c r="D12" s="9">
        <v>8</v>
      </c>
      <c r="E12" s="9">
        <v>15</v>
      </c>
      <c r="F12" s="8">
        <v>48</v>
      </c>
      <c r="G12" s="9">
        <v>12</v>
      </c>
      <c r="H12" s="9">
        <v>20</v>
      </c>
      <c r="I12" s="9">
        <v>32</v>
      </c>
      <c r="J12" s="8">
        <v>88</v>
      </c>
      <c r="K12" s="9">
        <v>1</v>
      </c>
      <c r="L12" s="9">
        <v>2</v>
      </c>
      <c r="M12" s="9">
        <v>3</v>
      </c>
    </row>
    <row r="13" spans="2:13" s="10" customFormat="1" ht="15" customHeight="1">
      <c r="B13" s="8">
        <v>9</v>
      </c>
      <c r="C13" s="9">
        <v>6</v>
      </c>
      <c r="D13" s="9">
        <v>6</v>
      </c>
      <c r="E13" s="9">
        <v>12</v>
      </c>
      <c r="F13" s="8">
        <v>49</v>
      </c>
      <c r="G13" s="9">
        <v>15</v>
      </c>
      <c r="H13" s="9">
        <v>19</v>
      </c>
      <c r="I13" s="9">
        <v>34</v>
      </c>
      <c r="J13" s="8">
        <v>89</v>
      </c>
      <c r="K13" s="9">
        <v>1</v>
      </c>
      <c r="L13" s="9">
        <v>1</v>
      </c>
      <c r="M13" s="9">
        <v>2</v>
      </c>
    </row>
    <row r="14" spans="2:13" s="10" customFormat="1" ht="15" customHeight="1">
      <c r="B14" s="8">
        <v>10</v>
      </c>
      <c r="C14" s="9">
        <v>11</v>
      </c>
      <c r="D14" s="9">
        <v>15</v>
      </c>
      <c r="E14" s="9">
        <v>26</v>
      </c>
      <c r="F14" s="8">
        <v>50</v>
      </c>
      <c r="G14" s="9">
        <v>14</v>
      </c>
      <c r="H14" s="9">
        <v>8</v>
      </c>
      <c r="I14" s="9">
        <v>22</v>
      </c>
      <c r="J14" s="8">
        <v>90</v>
      </c>
      <c r="K14" s="9">
        <v>1</v>
      </c>
      <c r="L14" s="9">
        <v>1</v>
      </c>
      <c r="M14" s="9">
        <v>2</v>
      </c>
    </row>
    <row r="15" spans="2:13" s="10" customFormat="1" ht="15" customHeight="1">
      <c r="B15" s="8">
        <v>11</v>
      </c>
      <c r="C15" s="9">
        <v>7</v>
      </c>
      <c r="D15" s="9">
        <v>5</v>
      </c>
      <c r="E15" s="9">
        <v>12</v>
      </c>
      <c r="F15" s="8">
        <v>51</v>
      </c>
      <c r="G15" s="9">
        <v>10</v>
      </c>
      <c r="H15" s="9">
        <v>17</v>
      </c>
      <c r="I15" s="9">
        <v>27</v>
      </c>
      <c r="J15" s="8">
        <v>91</v>
      </c>
      <c r="K15" s="9">
        <v>0</v>
      </c>
      <c r="L15" s="9">
        <v>0</v>
      </c>
      <c r="M15" s="9">
        <v>0</v>
      </c>
    </row>
    <row r="16" spans="2:13" s="10" customFormat="1" ht="15" customHeight="1">
      <c r="B16" s="8">
        <v>12</v>
      </c>
      <c r="C16" s="9">
        <v>13</v>
      </c>
      <c r="D16" s="9">
        <v>6</v>
      </c>
      <c r="E16" s="9">
        <v>19</v>
      </c>
      <c r="F16" s="8">
        <v>52</v>
      </c>
      <c r="G16" s="9">
        <v>14</v>
      </c>
      <c r="H16" s="9">
        <v>13</v>
      </c>
      <c r="I16" s="9">
        <v>27</v>
      </c>
      <c r="J16" s="8">
        <v>92</v>
      </c>
      <c r="K16" s="9">
        <v>0</v>
      </c>
      <c r="L16" s="9">
        <v>1</v>
      </c>
      <c r="M16" s="9">
        <v>1</v>
      </c>
    </row>
    <row r="17" spans="2:13" s="10" customFormat="1" ht="15" customHeight="1">
      <c r="B17" s="8">
        <v>13</v>
      </c>
      <c r="C17" s="9">
        <v>5</v>
      </c>
      <c r="D17" s="9">
        <v>6</v>
      </c>
      <c r="E17" s="9">
        <v>11</v>
      </c>
      <c r="F17" s="8">
        <v>53</v>
      </c>
      <c r="G17" s="9">
        <v>16</v>
      </c>
      <c r="H17" s="9">
        <v>13</v>
      </c>
      <c r="I17" s="9">
        <v>29</v>
      </c>
      <c r="J17" s="8">
        <v>93</v>
      </c>
      <c r="K17" s="9">
        <v>0</v>
      </c>
      <c r="L17" s="9">
        <v>1</v>
      </c>
      <c r="M17" s="9">
        <v>1</v>
      </c>
    </row>
    <row r="18" spans="2:13" s="10" customFormat="1" ht="15" customHeight="1">
      <c r="B18" s="8">
        <v>14</v>
      </c>
      <c r="C18" s="9">
        <v>12</v>
      </c>
      <c r="D18" s="9">
        <v>6</v>
      </c>
      <c r="E18" s="9">
        <v>18</v>
      </c>
      <c r="F18" s="8">
        <v>54</v>
      </c>
      <c r="G18" s="9">
        <v>20</v>
      </c>
      <c r="H18" s="9">
        <v>15</v>
      </c>
      <c r="I18" s="9">
        <v>35</v>
      </c>
      <c r="J18" s="8">
        <v>94</v>
      </c>
      <c r="K18" s="9">
        <v>1</v>
      </c>
      <c r="L18" s="9">
        <v>0</v>
      </c>
      <c r="M18" s="9">
        <v>1</v>
      </c>
    </row>
    <row r="19" spans="2:13" s="10" customFormat="1" ht="15" customHeight="1">
      <c r="B19" s="8">
        <v>15</v>
      </c>
      <c r="C19" s="9">
        <v>7</v>
      </c>
      <c r="D19" s="9">
        <v>14</v>
      </c>
      <c r="E19" s="9">
        <v>21</v>
      </c>
      <c r="F19" s="8">
        <v>55</v>
      </c>
      <c r="G19" s="9">
        <v>16</v>
      </c>
      <c r="H19" s="9">
        <v>12</v>
      </c>
      <c r="I19" s="9">
        <v>28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7</v>
      </c>
      <c r="D20" s="9">
        <v>6</v>
      </c>
      <c r="E20" s="9">
        <v>13</v>
      </c>
      <c r="F20" s="8">
        <v>56</v>
      </c>
      <c r="G20" s="9">
        <v>8</v>
      </c>
      <c r="H20" s="9">
        <v>9</v>
      </c>
      <c r="I20" s="9">
        <v>17</v>
      </c>
      <c r="J20" s="8">
        <v>96</v>
      </c>
      <c r="K20" s="9">
        <v>0</v>
      </c>
      <c r="L20" s="9">
        <v>1</v>
      </c>
      <c r="M20" s="9">
        <v>1</v>
      </c>
    </row>
    <row r="21" spans="2:13" s="10" customFormat="1" ht="15" customHeight="1">
      <c r="B21" s="8">
        <v>17</v>
      </c>
      <c r="C21" s="9">
        <v>8</v>
      </c>
      <c r="D21" s="9">
        <v>9</v>
      </c>
      <c r="E21" s="9">
        <v>17</v>
      </c>
      <c r="F21" s="8">
        <v>57</v>
      </c>
      <c r="G21" s="9">
        <v>6</v>
      </c>
      <c r="H21" s="9">
        <v>9</v>
      </c>
      <c r="I21" s="9">
        <v>15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15</v>
      </c>
      <c r="D22" s="9">
        <v>10</v>
      </c>
      <c r="E22" s="9">
        <v>25</v>
      </c>
      <c r="F22" s="8">
        <v>58</v>
      </c>
      <c r="G22" s="9">
        <v>14</v>
      </c>
      <c r="H22" s="9">
        <v>18</v>
      </c>
      <c r="I22" s="9">
        <v>32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9</v>
      </c>
      <c r="D23" s="9">
        <v>11</v>
      </c>
      <c r="E23" s="9">
        <v>20</v>
      </c>
      <c r="F23" s="8">
        <v>59</v>
      </c>
      <c r="G23" s="9">
        <v>14</v>
      </c>
      <c r="H23" s="9">
        <v>11</v>
      </c>
      <c r="I23" s="9">
        <v>25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8</v>
      </c>
      <c r="D24" s="9">
        <v>4</v>
      </c>
      <c r="E24" s="9">
        <v>12</v>
      </c>
      <c r="F24" s="8">
        <v>60</v>
      </c>
      <c r="G24" s="9">
        <v>11</v>
      </c>
      <c r="H24" s="9">
        <v>9</v>
      </c>
      <c r="I24" s="9">
        <v>20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6</v>
      </c>
      <c r="D25" s="9">
        <v>9</v>
      </c>
      <c r="E25" s="9">
        <v>15</v>
      </c>
      <c r="F25" s="8">
        <v>61</v>
      </c>
      <c r="G25" s="9">
        <v>21</v>
      </c>
      <c r="H25" s="9">
        <v>15</v>
      </c>
      <c r="I25" s="9">
        <v>36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7</v>
      </c>
      <c r="D26" s="9">
        <v>12</v>
      </c>
      <c r="E26" s="9">
        <v>19</v>
      </c>
      <c r="F26" s="8">
        <v>62</v>
      </c>
      <c r="G26" s="9">
        <v>13</v>
      </c>
      <c r="H26" s="9">
        <v>22</v>
      </c>
      <c r="I26" s="9">
        <v>35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11</v>
      </c>
      <c r="D27" s="9">
        <v>6</v>
      </c>
      <c r="E27" s="9">
        <v>17</v>
      </c>
      <c r="F27" s="8">
        <v>63</v>
      </c>
      <c r="G27" s="9">
        <v>22</v>
      </c>
      <c r="H27" s="9">
        <v>15</v>
      </c>
      <c r="I27" s="9">
        <v>37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11</v>
      </c>
      <c r="D28" s="9">
        <v>6</v>
      </c>
      <c r="E28" s="9">
        <v>17</v>
      </c>
      <c r="F28" s="8">
        <v>64</v>
      </c>
      <c r="G28" s="9">
        <v>11</v>
      </c>
      <c r="H28" s="9">
        <v>7</v>
      </c>
      <c r="I28" s="9">
        <v>18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15</v>
      </c>
      <c r="D29" s="9">
        <v>12</v>
      </c>
      <c r="E29" s="9">
        <v>27</v>
      </c>
      <c r="F29" s="8">
        <v>65</v>
      </c>
      <c r="G29" s="9">
        <v>5</v>
      </c>
      <c r="H29" s="9">
        <v>8</v>
      </c>
      <c r="I29" s="9">
        <v>13</v>
      </c>
      <c r="J29" s="8">
        <v>105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8</v>
      </c>
      <c r="D30" s="9">
        <v>11</v>
      </c>
      <c r="E30" s="9">
        <v>19</v>
      </c>
      <c r="F30" s="8">
        <v>66</v>
      </c>
      <c r="G30" s="9">
        <v>9</v>
      </c>
      <c r="H30" s="9">
        <v>7</v>
      </c>
      <c r="I30" s="9">
        <v>16</v>
      </c>
      <c r="J30" s="8">
        <v>106</v>
      </c>
      <c r="K30" s="9">
        <v>0</v>
      </c>
      <c r="L30" s="9">
        <v>0</v>
      </c>
      <c r="M30" s="9">
        <v>0</v>
      </c>
    </row>
    <row r="31" spans="2:13" s="10" customFormat="1" ht="15" customHeight="1">
      <c r="B31" s="8">
        <v>27</v>
      </c>
      <c r="C31" s="9">
        <v>6</v>
      </c>
      <c r="D31" s="9">
        <v>6</v>
      </c>
      <c r="E31" s="9">
        <v>12</v>
      </c>
      <c r="F31" s="8">
        <v>67</v>
      </c>
      <c r="G31" s="9">
        <v>8</v>
      </c>
      <c r="H31" s="9">
        <v>6</v>
      </c>
      <c r="I31" s="9">
        <v>14</v>
      </c>
      <c r="J31" s="8">
        <v>107</v>
      </c>
      <c r="K31" s="9">
        <v>0</v>
      </c>
      <c r="L31" s="9">
        <v>0</v>
      </c>
      <c r="M31" s="9">
        <v>0</v>
      </c>
    </row>
    <row r="32" spans="2:13" s="10" customFormat="1" ht="15" customHeight="1">
      <c r="B32" s="8">
        <v>28</v>
      </c>
      <c r="C32" s="9">
        <v>12</v>
      </c>
      <c r="D32" s="9">
        <v>9</v>
      </c>
      <c r="E32" s="9">
        <v>21</v>
      </c>
      <c r="F32" s="8">
        <v>68</v>
      </c>
      <c r="G32" s="9">
        <v>8</v>
      </c>
      <c r="H32" s="9">
        <v>6</v>
      </c>
      <c r="I32" s="9">
        <v>14</v>
      </c>
      <c r="J32" s="8">
        <v>108</v>
      </c>
      <c r="K32" s="9">
        <v>0</v>
      </c>
      <c r="L32" s="9">
        <v>0</v>
      </c>
      <c r="M32" s="9">
        <v>0</v>
      </c>
    </row>
    <row r="33" spans="2:13" s="10" customFormat="1" ht="15" customHeight="1">
      <c r="B33" s="8">
        <v>29</v>
      </c>
      <c r="C33" s="9">
        <v>5</v>
      </c>
      <c r="D33" s="9">
        <v>7</v>
      </c>
      <c r="E33" s="9">
        <v>12</v>
      </c>
      <c r="F33" s="8">
        <v>69</v>
      </c>
      <c r="G33" s="9">
        <v>6</v>
      </c>
      <c r="H33" s="9">
        <v>6</v>
      </c>
      <c r="I33" s="9">
        <v>12</v>
      </c>
      <c r="J33" s="8">
        <v>109</v>
      </c>
      <c r="K33" s="9">
        <v>0</v>
      </c>
      <c r="L33" s="9">
        <v>0</v>
      </c>
      <c r="M33" s="9">
        <v>0</v>
      </c>
    </row>
    <row r="34" spans="2:13" s="10" customFormat="1" ht="15" customHeight="1">
      <c r="B34" s="8">
        <v>30</v>
      </c>
      <c r="C34" s="9">
        <v>6</v>
      </c>
      <c r="D34" s="9">
        <v>11</v>
      </c>
      <c r="E34" s="9">
        <v>17</v>
      </c>
      <c r="F34" s="8">
        <v>70</v>
      </c>
      <c r="G34" s="9">
        <v>4</v>
      </c>
      <c r="H34" s="9">
        <v>6</v>
      </c>
      <c r="I34" s="9">
        <v>10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8</v>
      </c>
      <c r="D35" s="9">
        <v>7</v>
      </c>
      <c r="E35" s="9">
        <v>15</v>
      </c>
      <c r="F35" s="8">
        <v>71</v>
      </c>
      <c r="G35" s="9">
        <v>6</v>
      </c>
      <c r="H35" s="9">
        <v>2</v>
      </c>
      <c r="I35" s="9">
        <v>8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3</v>
      </c>
      <c r="D36" s="9">
        <v>6</v>
      </c>
      <c r="E36" s="9">
        <v>9</v>
      </c>
      <c r="F36" s="8">
        <v>72</v>
      </c>
      <c r="G36" s="9">
        <v>6</v>
      </c>
      <c r="H36" s="9">
        <v>4</v>
      </c>
      <c r="I36" s="9">
        <v>10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6</v>
      </c>
      <c r="D37" s="9">
        <v>7</v>
      </c>
      <c r="E37" s="9">
        <v>13</v>
      </c>
      <c r="F37" s="8">
        <v>73</v>
      </c>
      <c r="G37" s="9">
        <v>4</v>
      </c>
      <c r="H37" s="9">
        <v>7</v>
      </c>
      <c r="I37" s="9">
        <v>11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8</v>
      </c>
      <c r="D38" s="9">
        <v>11</v>
      </c>
      <c r="E38" s="9">
        <v>19</v>
      </c>
      <c r="F38" s="8">
        <v>74</v>
      </c>
      <c r="G38" s="9">
        <v>3</v>
      </c>
      <c r="H38" s="9">
        <v>2</v>
      </c>
      <c r="I38" s="9">
        <v>5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10</v>
      </c>
      <c r="D39" s="9">
        <v>10</v>
      </c>
      <c r="E39" s="9">
        <v>20</v>
      </c>
      <c r="F39" s="8">
        <v>75</v>
      </c>
      <c r="G39" s="9">
        <v>3</v>
      </c>
      <c r="H39" s="9">
        <v>5</v>
      </c>
      <c r="I39" s="9">
        <v>8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6</v>
      </c>
      <c r="D40" s="9">
        <v>17</v>
      </c>
      <c r="E40" s="9">
        <v>23</v>
      </c>
      <c r="F40" s="8">
        <v>76</v>
      </c>
      <c r="G40" s="9">
        <v>2</v>
      </c>
      <c r="H40" s="9">
        <v>3</v>
      </c>
      <c r="I40" s="9">
        <v>5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14</v>
      </c>
      <c r="D41" s="9">
        <v>17</v>
      </c>
      <c r="E41" s="9">
        <v>31</v>
      </c>
      <c r="F41" s="8">
        <v>77</v>
      </c>
      <c r="G41" s="9">
        <v>2</v>
      </c>
      <c r="H41" s="9">
        <v>4</v>
      </c>
      <c r="I41" s="9">
        <v>6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7</v>
      </c>
      <c r="D42" s="9">
        <v>15</v>
      </c>
      <c r="E42" s="9">
        <v>22</v>
      </c>
      <c r="F42" s="8">
        <v>78</v>
      </c>
      <c r="G42" s="9">
        <v>2</v>
      </c>
      <c r="H42" s="9">
        <v>5</v>
      </c>
      <c r="I42" s="9">
        <v>7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12</v>
      </c>
      <c r="D43" s="9">
        <v>22</v>
      </c>
      <c r="E43" s="9">
        <v>34</v>
      </c>
      <c r="F43" s="8">
        <v>79</v>
      </c>
      <c r="G43" s="9">
        <v>3</v>
      </c>
      <c r="H43" s="9">
        <v>1</v>
      </c>
      <c r="I43" s="9">
        <v>4</v>
      </c>
      <c r="J43" s="8"/>
      <c r="K43" s="9"/>
      <c r="L43" s="9"/>
      <c r="M43" s="9"/>
    </row>
    <row r="44" s="10" customFormat="1" ht="13.5"/>
    <row r="45" spans="2:13" s="10" customFormat="1" ht="15" customHeight="1">
      <c r="B45" s="11" t="s">
        <v>23</v>
      </c>
      <c r="C45" s="9">
        <v>340</v>
      </c>
      <c r="D45" s="9">
        <v>349</v>
      </c>
      <c r="E45" s="9">
        <v>689</v>
      </c>
      <c r="F45" s="11" t="s">
        <v>23</v>
      </c>
      <c r="G45" s="9">
        <v>409</v>
      </c>
      <c r="H45" s="9">
        <v>407</v>
      </c>
      <c r="I45" s="9">
        <v>816</v>
      </c>
      <c r="J45" s="11" t="s">
        <v>23</v>
      </c>
      <c r="K45" s="9">
        <v>17</v>
      </c>
      <c r="L45" s="9">
        <v>20</v>
      </c>
      <c r="M45" s="9">
        <v>37</v>
      </c>
    </row>
    <row r="46" spans="2:13" s="10" customFormat="1" ht="15" customHeight="1">
      <c r="B46" s="11" t="s">
        <v>24</v>
      </c>
      <c r="C46" s="9">
        <v>340</v>
      </c>
      <c r="D46" s="9">
        <v>349</v>
      </c>
      <c r="E46" s="9">
        <v>689</v>
      </c>
      <c r="F46" s="11" t="s">
        <v>24</v>
      </c>
      <c r="G46" s="9">
        <v>749</v>
      </c>
      <c r="H46" s="9">
        <v>756</v>
      </c>
      <c r="I46" s="9">
        <v>1505</v>
      </c>
      <c r="J46" s="11" t="s">
        <v>24</v>
      </c>
      <c r="K46" s="9">
        <v>766</v>
      </c>
      <c r="L46" s="9">
        <v>776</v>
      </c>
      <c r="M46" s="9">
        <v>1542</v>
      </c>
    </row>
    <row r="47" spans="2:13" s="15" customFormat="1" ht="15" customHeight="1">
      <c r="B47" s="12"/>
      <c r="C47" s="13"/>
      <c r="D47" s="13"/>
      <c r="E47" s="13"/>
      <c r="F47" s="12"/>
      <c r="G47" s="13"/>
      <c r="H47" s="13"/>
      <c r="I47" s="13"/>
      <c r="J47" s="12"/>
      <c r="K47" s="13"/>
      <c r="L47" s="13"/>
      <c r="M47" s="14">
        <v>0.11673151750972763</v>
      </c>
    </row>
    <row r="48" spans="2:10" s="15" customFormat="1" ht="15" customHeight="1">
      <c r="B48" s="12"/>
      <c r="F48" s="12"/>
      <c r="J48" s="12"/>
    </row>
    <row r="49" spans="2:8" s="10" customFormat="1" ht="15" customHeight="1">
      <c r="B49" s="16"/>
      <c r="C49" s="11" t="s">
        <v>20</v>
      </c>
      <c r="D49" s="11" t="s">
        <v>21</v>
      </c>
      <c r="E49" s="11" t="s">
        <v>22</v>
      </c>
      <c r="F49" s="16"/>
      <c r="G49" s="11"/>
      <c r="H49" s="11" t="s">
        <v>25</v>
      </c>
    </row>
    <row r="50" spans="2:8" s="10" customFormat="1" ht="15" customHeight="1">
      <c r="B50" s="11" t="s">
        <v>26</v>
      </c>
      <c r="C50" s="9">
        <v>766</v>
      </c>
      <c r="D50" s="9">
        <v>776</v>
      </c>
      <c r="E50" s="9">
        <v>1542</v>
      </c>
      <c r="F50" s="9"/>
      <c r="G50" s="9"/>
      <c r="H50" s="9">
        <v>560</v>
      </c>
    </row>
    <row r="51" spans="2:8" s="15" customFormat="1" ht="15" customHeight="1">
      <c r="B51" s="13"/>
      <c r="C51" s="13"/>
      <c r="D51" s="13"/>
      <c r="E51" s="13"/>
      <c r="F51" s="13"/>
      <c r="G51" s="13"/>
      <c r="H51" s="13"/>
    </row>
    <row r="52" s="10" customFormat="1" ht="15" customHeight="1"/>
    <row r="53" spans="2:13" s="10" customFormat="1" ht="15" customHeight="1">
      <c r="B53" s="17" t="s">
        <v>27</v>
      </c>
      <c r="C53" s="17" t="s">
        <v>20</v>
      </c>
      <c r="D53" s="17" t="s">
        <v>21</v>
      </c>
      <c r="E53" s="17" t="s">
        <v>22</v>
      </c>
      <c r="F53" s="17" t="s">
        <v>27</v>
      </c>
      <c r="G53" s="17" t="s">
        <v>20</v>
      </c>
      <c r="H53" s="17" t="s">
        <v>21</v>
      </c>
      <c r="I53" s="17" t="s">
        <v>22</v>
      </c>
      <c r="J53" s="17" t="s">
        <v>27</v>
      </c>
      <c r="K53" s="17" t="s">
        <v>20</v>
      </c>
      <c r="L53" s="17" t="s">
        <v>21</v>
      </c>
      <c r="M53" s="17" t="s">
        <v>22</v>
      </c>
    </row>
    <row r="54" spans="2:13" s="10" customFormat="1" ht="15" customHeight="1">
      <c r="B54" s="17" t="s">
        <v>28</v>
      </c>
      <c r="C54" s="9">
        <v>37</v>
      </c>
      <c r="D54" s="9">
        <v>27</v>
      </c>
      <c r="E54" s="9">
        <v>64</v>
      </c>
      <c r="F54" s="11" t="s">
        <v>29</v>
      </c>
      <c r="G54" s="9">
        <v>68</v>
      </c>
      <c r="H54" s="9">
        <v>68</v>
      </c>
      <c r="I54" s="9">
        <v>136</v>
      </c>
      <c r="J54" s="11" t="s">
        <v>30</v>
      </c>
      <c r="K54" s="9">
        <v>13</v>
      </c>
      <c r="L54" s="9">
        <v>10</v>
      </c>
      <c r="M54" s="9">
        <v>23</v>
      </c>
    </row>
    <row r="55" spans="2:13" s="10" customFormat="1" ht="15" customHeight="1">
      <c r="B55" s="17" t="s">
        <v>31</v>
      </c>
      <c r="C55" s="9">
        <v>40</v>
      </c>
      <c r="D55" s="9">
        <v>29</v>
      </c>
      <c r="E55" s="9">
        <v>69</v>
      </c>
      <c r="F55" s="11" t="s">
        <v>32</v>
      </c>
      <c r="G55" s="9">
        <v>60</v>
      </c>
      <c r="H55" s="9">
        <v>74</v>
      </c>
      <c r="I55" s="9">
        <v>134</v>
      </c>
      <c r="J55" s="11" t="s">
        <v>33</v>
      </c>
      <c r="K55" s="9">
        <v>2</v>
      </c>
      <c r="L55" s="9">
        <v>6</v>
      </c>
      <c r="M55" s="9">
        <v>8</v>
      </c>
    </row>
    <row r="56" spans="2:13" s="10" customFormat="1" ht="15" customHeight="1">
      <c r="B56" s="17" t="s">
        <v>34</v>
      </c>
      <c r="C56" s="9">
        <v>48</v>
      </c>
      <c r="D56" s="9">
        <v>38</v>
      </c>
      <c r="E56" s="9">
        <v>86</v>
      </c>
      <c r="F56" s="11" t="s">
        <v>35</v>
      </c>
      <c r="G56" s="9">
        <v>74</v>
      </c>
      <c r="H56" s="9">
        <v>66</v>
      </c>
      <c r="I56" s="9">
        <v>140</v>
      </c>
      <c r="J56" s="11" t="s">
        <v>36</v>
      </c>
      <c r="K56" s="9">
        <v>2</v>
      </c>
      <c r="L56" s="9">
        <v>3</v>
      </c>
      <c r="M56" s="9">
        <v>5</v>
      </c>
    </row>
    <row r="57" spans="2:13" s="10" customFormat="1" ht="15" customHeight="1">
      <c r="B57" s="17" t="s">
        <v>37</v>
      </c>
      <c r="C57" s="9">
        <v>46</v>
      </c>
      <c r="D57" s="9">
        <v>50</v>
      </c>
      <c r="E57" s="9">
        <v>96</v>
      </c>
      <c r="F57" s="11" t="s">
        <v>38</v>
      </c>
      <c r="G57" s="9">
        <v>58</v>
      </c>
      <c r="H57" s="9">
        <v>59</v>
      </c>
      <c r="I57" s="9">
        <v>117</v>
      </c>
      <c r="J57" s="11" t="s">
        <v>39</v>
      </c>
      <c r="K57" s="9">
        <v>0</v>
      </c>
      <c r="L57" s="9">
        <v>1</v>
      </c>
      <c r="M57" s="9">
        <v>1</v>
      </c>
    </row>
    <row r="58" spans="2:13" s="10" customFormat="1" ht="15" customHeight="1">
      <c r="B58" s="17" t="s">
        <v>40</v>
      </c>
      <c r="C58" s="9">
        <v>43</v>
      </c>
      <c r="D58" s="9">
        <v>37</v>
      </c>
      <c r="E58" s="9">
        <v>80</v>
      </c>
      <c r="F58" s="11" t="s">
        <v>41</v>
      </c>
      <c r="G58" s="9">
        <v>78</v>
      </c>
      <c r="H58" s="9">
        <v>68</v>
      </c>
      <c r="I58" s="9">
        <v>146</v>
      </c>
      <c r="J58" s="18" t="s">
        <v>42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7" t="s">
        <v>43</v>
      </c>
      <c r="C59" s="9">
        <v>46</v>
      </c>
      <c r="D59" s="9">
        <v>45</v>
      </c>
      <c r="E59" s="9">
        <v>91</v>
      </c>
      <c r="F59" s="11" t="s">
        <v>44</v>
      </c>
      <c r="G59" s="9">
        <v>36</v>
      </c>
      <c r="H59" s="9">
        <v>33</v>
      </c>
      <c r="I59" s="9">
        <v>69</v>
      </c>
      <c r="J59" s="18" t="s">
        <v>45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7" t="s">
        <v>46</v>
      </c>
      <c r="C60" s="9">
        <v>31</v>
      </c>
      <c r="D60" s="9">
        <v>42</v>
      </c>
      <c r="E60" s="9">
        <v>73</v>
      </c>
      <c r="F60" s="11" t="s">
        <v>47</v>
      </c>
      <c r="G60" s="9">
        <v>23</v>
      </c>
      <c r="H60" s="9">
        <v>21</v>
      </c>
      <c r="I60" s="9">
        <v>44</v>
      </c>
      <c r="J60" s="18"/>
      <c r="K60" s="9"/>
      <c r="L60" s="9"/>
      <c r="M60" s="9"/>
    </row>
    <row r="61" spans="2:13" s="10" customFormat="1" ht="15" customHeight="1">
      <c r="B61" s="17" t="s">
        <v>48</v>
      </c>
      <c r="C61" s="9">
        <v>49</v>
      </c>
      <c r="D61" s="9">
        <v>81</v>
      </c>
      <c r="E61" s="9">
        <v>130</v>
      </c>
      <c r="F61" s="11" t="s">
        <v>49</v>
      </c>
      <c r="G61" s="9">
        <v>12</v>
      </c>
      <c r="H61" s="9">
        <v>18</v>
      </c>
      <c r="I61" s="9">
        <v>30</v>
      </c>
      <c r="J61" s="18"/>
      <c r="K61" s="9"/>
      <c r="L61" s="9"/>
      <c r="M61" s="9"/>
    </row>
    <row r="63" spans="2:13" ht="13.5">
      <c r="B63" s="1"/>
      <c r="C63" s="1"/>
      <c r="D63" s="1"/>
      <c r="E63" s="2"/>
      <c r="F63" s="2"/>
      <c r="G63" s="1"/>
      <c r="M63" s="4" t="s">
        <v>15</v>
      </c>
    </row>
    <row r="64" spans="2:14" ht="13.5">
      <c r="B64" s="5" t="s">
        <v>111</v>
      </c>
      <c r="E64" s="101" t="s">
        <v>54</v>
      </c>
      <c r="F64" s="101"/>
      <c r="G64" s="101"/>
      <c r="H64" s="101"/>
      <c r="I64" s="101"/>
      <c r="J64" s="101"/>
      <c r="L64" s="100">
        <v>40634</v>
      </c>
      <c r="M64" s="100"/>
      <c r="N64" s="6" t="s">
        <v>18</v>
      </c>
    </row>
    <row r="65" spans="2:13" ht="15" customHeight="1">
      <c r="B65" s="7" t="s">
        <v>19</v>
      </c>
      <c r="C65" s="7" t="s">
        <v>20</v>
      </c>
      <c r="D65" s="7" t="s">
        <v>21</v>
      </c>
      <c r="E65" s="7" t="s">
        <v>22</v>
      </c>
      <c r="F65" s="7" t="s">
        <v>19</v>
      </c>
      <c r="G65" s="7" t="s">
        <v>20</v>
      </c>
      <c r="H65" s="7" t="s">
        <v>21</v>
      </c>
      <c r="I65" s="7" t="s">
        <v>22</v>
      </c>
      <c r="J65" s="7" t="s">
        <v>19</v>
      </c>
      <c r="K65" s="7" t="s">
        <v>20</v>
      </c>
      <c r="L65" s="7" t="s">
        <v>21</v>
      </c>
      <c r="M65" s="7" t="s">
        <v>22</v>
      </c>
    </row>
    <row r="66" spans="2:13" s="10" customFormat="1" ht="15" customHeight="1">
      <c r="B66" s="8">
        <v>0</v>
      </c>
      <c r="C66" s="9">
        <v>6</v>
      </c>
      <c r="D66" s="9">
        <v>12</v>
      </c>
      <c r="E66" s="9">
        <v>18</v>
      </c>
      <c r="F66" s="8">
        <v>40</v>
      </c>
      <c r="G66" s="9">
        <v>21</v>
      </c>
      <c r="H66" s="9">
        <v>17</v>
      </c>
      <c r="I66" s="9">
        <v>38</v>
      </c>
      <c r="J66" s="8">
        <v>80</v>
      </c>
      <c r="K66" s="9">
        <v>0</v>
      </c>
      <c r="L66" s="9">
        <v>1</v>
      </c>
      <c r="M66" s="9">
        <v>1</v>
      </c>
    </row>
    <row r="67" spans="2:13" s="10" customFormat="1" ht="15" customHeight="1">
      <c r="B67" s="8">
        <v>1</v>
      </c>
      <c r="C67" s="9">
        <v>5</v>
      </c>
      <c r="D67" s="9">
        <v>10</v>
      </c>
      <c r="E67" s="9">
        <v>15</v>
      </c>
      <c r="F67" s="8">
        <v>41</v>
      </c>
      <c r="G67" s="9">
        <v>18</v>
      </c>
      <c r="H67" s="9">
        <v>29</v>
      </c>
      <c r="I67" s="9">
        <v>47</v>
      </c>
      <c r="J67" s="8">
        <v>81</v>
      </c>
      <c r="K67" s="9">
        <v>0</v>
      </c>
      <c r="L67" s="9">
        <v>0</v>
      </c>
      <c r="M67" s="9">
        <v>0</v>
      </c>
    </row>
    <row r="68" spans="2:13" s="10" customFormat="1" ht="15" customHeight="1">
      <c r="B68" s="8">
        <v>2</v>
      </c>
      <c r="C68" s="9">
        <v>10</v>
      </c>
      <c r="D68" s="9">
        <v>6</v>
      </c>
      <c r="E68" s="9">
        <v>16</v>
      </c>
      <c r="F68" s="8">
        <v>42</v>
      </c>
      <c r="G68" s="9">
        <v>14</v>
      </c>
      <c r="H68" s="9">
        <v>23</v>
      </c>
      <c r="I68" s="9">
        <v>37</v>
      </c>
      <c r="J68" s="8">
        <v>82</v>
      </c>
      <c r="K68" s="9">
        <v>0</v>
      </c>
      <c r="L68" s="9">
        <v>0</v>
      </c>
      <c r="M68" s="9">
        <v>0</v>
      </c>
    </row>
    <row r="69" spans="2:13" s="10" customFormat="1" ht="15" customHeight="1">
      <c r="B69" s="8">
        <v>3</v>
      </c>
      <c r="C69" s="9">
        <v>11</v>
      </c>
      <c r="D69" s="9">
        <v>10</v>
      </c>
      <c r="E69" s="9">
        <v>21</v>
      </c>
      <c r="F69" s="8">
        <v>43</v>
      </c>
      <c r="G69" s="9">
        <v>13</v>
      </c>
      <c r="H69" s="9">
        <v>16</v>
      </c>
      <c r="I69" s="9">
        <v>29</v>
      </c>
      <c r="J69" s="8">
        <v>83</v>
      </c>
      <c r="K69" s="9">
        <v>0</v>
      </c>
      <c r="L69" s="9">
        <v>1</v>
      </c>
      <c r="M69" s="9">
        <v>1</v>
      </c>
    </row>
    <row r="70" spans="2:13" s="10" customFormat="1" ht="15" customHeight="1">
      <c r="B70" s="8">
        <v>4</v>
      </c>
      <c r="C70" s="9">
        <v>9</v>
      </c>
      <c r="D70" s="9">
        <v>12</v>
      </c>
      <c r="E70" s="9">
        <v>21</v>
      </c>
      <c r="F70" s="8">
        <v>44</v>
      </c>
      <c r="G70" s="9">
        <v>15</v>
      </c>
      <c r="H70" s="9">
        <v>17</v>
      </c>
      <c r="I70" s="9">
        <v>32</v>
      </c>
      <c r="J70" s="8">
        <v>84</v>
      </c>
      <c r="K70" s="9">
        <v>1</v>
      </c>
      <c r="L70" s="9">
        <v>4</v>
      </c>
      <c r="M70" s="9">
        <v>5</v>
      </c>
    </row>
    <row r="71" spans="2:13" s="10" customFormat="1" ht="15" customHeight="1">
      <c r="B71" s="8">
        <v>5</v>
      </c>
      <c r="C71" s="9">
        <v>8</v>
      </c>
      <c r="D71" s="9">
        <v>8</v>
      </c>
      <c r="E71" s="9">
        <v>16</v>
      </c>
      <c r="F71" s="8">
        <v>45</v>
      </c>
      <c r="G71" s="9">
        <v>18</v>
      </c>
      <c r="H71" s="9">
        <v>26</v>
      </c>
      <c r="I71" s="9">
        <v>44</v>
      </c>
      <c r="J71" s="8">
        <v>85</v>
      </c>
      <c r="K71" s="9">
        <v>0</v>
      </c>
      <c r="L71" s="9">
        <v>2</v>
      </c>
      <c r="M71" s="9">
        <v>2</v>
      </c>
    </row>
    <row r="72" spans="2:13" s="10" customFormat="1" ht="15" customHeight="1">
      <c r="B72" s="8">
        <v>6</v>
      </c>
      <c r="C72" s="9">
        <v>10</v>
      </c>
      <c r="D72" s="9">
        <v>14</v>
      </c>
      <c r="E72" s="9">
        <v>24</v>
      </c>
      <c r="F72" s="8">
        <v>46</v>
      </c>
      <c r="G72" s="9">
        <v>16</v>
      </c>
      <c r="H72" s="9">
        <v>14</v>
      </c>
      <c r="I72" s="9">
        <v>30</v>
      </c>
      <c r="J72" s="8">
        <v>86</v>
      </c>
      <c r="K72" s="9">
        <v>0</v>
      </c>
      <c r="L72" s="9">
        <v>2</v>
      </c>
      <c r="M72" s="9">
        <v>2</v>
      </c>
    </row>
    <row r="73" spans="2:13" s="10" customFormat="1" ht="15" customHeight="1">
      <c r="B73" s="8">
        <v>7</v>
      </c>
      <c r="C73" s="9">
        <v>14</v>
      </c>
      <c r="D73" s="9">
        <v>11</v>
      </c>
      <c r="E73" s="9">
        <v>25</v>
      </c>
      <c r="F73" s="8">
        <v>47</v>
      </c>
      <c r="G73" s="9">
        <v>20</v>
      </c>
      <c r="H73" s="9">
        <v>13</v>
      </c>
      <c r="I73" s="9">
        <v>33</v>
      </c>
      <c r="J73" s="8">
        <v>87</v>
      </c>
      <c r="K73" s="9">
        <v>1</v>
      </c>
      <c r="L73" s="9">
        <v>0</v>
      </c>
      <c r="M73" s="9">
        <v>1</v>
      </c>
    </row>
    <row r="74" spans="2:13" s="10" customFormat="1" ht="15" customHeight="1">
      <c r="B74" s="8">
        <v>8</v>
      </c>
      <c r="C74" s="9">
        <v>14</v>
      </c>
      <c r="D74" s="9">
        <v>11</v>
      </c>
      <c r="E74" s="9">
        <v>25</v>
      </c>
      <c r="F74" s="8">
        <v>48</v>
      </c>
      <c r="G74" s="9">
        <v>21</v>
      </c>
      <c r="H74" s="9">
        <v>11</v>
      </c>
      <c r="I74" s="9">
        <v>32</v>
      </c>
      <c r="J74" s="8">
        <v>88</v>
      </c>
      <c r="K74" s="9">
        <v>0</v>
      </c>
      <c r="L74" s="9">
        <v>3</v>
      </c>
      <c r="M74" s="9">
        <v>3</v>
      </c>
    </row>
    <row r="75" spans="2:13" s="10" customFormat="1" ht="15" customHeight="1">
      <c r="B75" s="8">
        <v>9</v>
      </c>
      <c r="C75" s="9">
        <v>17</v>
      </c>
      <c r="D75" s="9">
        <v>9</v>
      </c>
      <c r="E75" s="9">
        <v>26</v>
      </c>
      <c r="F75" s="8">
        <v>49</v>
      </c>
      <c r="G75" s="9">
        <v>19</v>
      </c>
      <c r="H75" s="9">
        <v>9</v>
      </c>
      <c r="I75" s="9">
        <v>28</v>
      </c>
      <c r="J75" s="8">
        <v>89</v>
      </c>
      <c r="K75" s="9">
        <v>0</v>
      </c>
      <c r="L75" s="9">
        <v>0</v>
      </c>
      <c r="M75" s="9">
        <v>0</v>
      </c>
    </row>
    <row r="76" spans="2:13" s="10" customFormat="1" ht="15" customHeight="1">
      <c r="B76" s="8">
        <v>10</v>
      </c>
      <c r="C76" s="9">
        <v>20</v>
      </c>
      <c r="D76" s="9">
        <v>12</v>
      </c>
      <c r="E76" s="9">
        <v>32</v>
      </c>
      <c r="F76" s="8">
        <v>50</v>
      </c>
      <c r="G76" s="9">
        <v>13</v>
      </c>
      <c r="H76" s="9">
        <v>12</v>
      </c>
      <c r="I76" s="9">
        <v>25</v>
      </c>
      <c r="J76" s="8">
        <v>90</v>
      </c>
      <c r="K76" s="9">
        <v>1</v>
      </c>
      <c r="L76" s="9">
        <v>0</v>
      </c>
      <c r="M76" s="9">
        <v>1</v>
      </c>
    </row>
    <row r="77" spans="2:13" s="10" customFormat="1" ht="15" customHeight="1">
      <c r="B77" s="8">
        <v>11</v>
      </c>
      <c r="C77" s="9">
        <v>10</v>
      </c>
      <c r="D77" s="9">
        <v>13</v>
      </c>
      <c r="E77" s="9">
        <v>23</v>
      </c>
      <c r="F77" s="8">
        <v>51</v>
      </c>
      <c r="G77" s="9">
        <v>7</v>
      </c>
      <c r="H77" s="9">
        <v>5</v>
      </c>
      <c r="I77" s="9">
        <v>12</v>
      </c>
      <c r="J77" s="8">
        <v>91</v>
      </c>
      <c r="K77" s="9">
        <v>1</v>
      </c>
      <c r="L77" s="9">
        <v>1</v>
      </c>
      <c r="M77" s="9">
        <v>2</v>
      </c>
    </row>
    <row r="78" spans="2:13" s="10" customFormat="1" ht="15" customHeight="1">
      <c r="B78" s="8">
        <v>12</v>
      </c>
      <c r="C78" s="9">
        <v>22</v>
      </c>
      <c r="D78" s="9">
        <v>15</v>
      </c>
      <c r="E78" s="9">
        <v>37</v>
      </c>
      <c r="F78" s="8">
        <v>52</v>
      </c>
      <c r="G78" s="9">
        <v>9</v>
      </c>
      <c r="H78" s="9">
        <v>8</v>
      </c>
      <c r="I78" s="9">
        <v>17</v>
      </c>
      <c r="J78" s="8">
        <v>92</v>
      </c>
      <c r="K78" s="9">
        <v>0</v>
      </c>
      <c r="L78" s="9">
        <v>0</v>
      </c>
      <c r="M78" s="9">
        <v>0</v>
      </c>
    </row>
    <row r="79" spans="2:13" s="10" customFormat="1" ht="15" customHeight="1">
      <c r="B79" s="8">
        <v>13</v>
      </c>
      <c r="C79" s="9">
        <v>18</v>
      </c>
      <c r="D79" s="9">
        <v>9</v>
      </c>
      <c r="E79" s="9">
        <v>27</v>
      </c>
      <c r="F79" s="8">
        <v>53</v>
      </c>
      <c r="G79" s="9">
        <v>4</v>
      </c>
      <c r="H79" s="9">
        <v>8</v>
      </c>
      <c r="I79" s="9">
        <v>12</v>
      </c>
      <c r="J79" s="8">
        <v>93</v>
      </c>
      <c r="K79" s="9">
        <v>0</v>
      </c>
      <c r="L79" s="9">
        <v>0</v>
      </c>
      <c r="M79" s="9">
        <v>0</v>
      </c>
    </row>
    <row r="80" spans="2:13" s="10" customFormat="1" ht="15" customHeight="1">
      <c r="B80" s="8">
        <v>14</v>
      </c>
      <c r="C80" s="9">
        <v>17</v>
      </c>
      <c r="D80" s="9">
        <v>11</v>
      </c>
      <c r="E80" s="9">
        <v>28</v>
      </c>
      <c r="F80" s="8">
        <v>54</v>
      </c>
      <c r="G80" s="9">
        <v>8</v>
      </c>
      <c r="H80" s="9">
        <v>10</v>
      </c>
      <c r="I80" s="9">
        <v>18</v>
      </c>
      <c r="J80" s="8">
        <v>94</v>
      </c>
      <c r="K80" s="9">
        <v>0</v>
      </c>
      <c r="L80" s="9">
        <v>1</v>
      </c>
      <c r="M80" s="9">
        <v>1</v>
      </c>
    </row>
    <row r="81" spans="2:13" s="10" customFormat="1" ht="15" customHeight="1">
      <c r="B81" s="8">
        <v>15</v>
      </c>
      <c r="C81" s="9">
        <v>13</v>
      </c>
      <c r="D81" s="9">
        <v>16</v>
      </c>
      <c r="E81" s="9">
        <v>29</v>
      </c>
      <c r="F81" s="8">
        <v>55</v>
      </c>
      <c r="G81" s="9">
        <v>8</v>
      </c>
      <c r="H81" s="9">
        <v>7</v>
      </c>
      <c r="I81" s="9">
        <v>15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14</v>
      </c>
      <c r="D82" s="9">
        <v>15</v>
      </c>
      <c r="E82" s="9">
        <v>29</v>
      </c>
      <c r="F82" s="8">
        <v>56</v>
      </c>
      <c r="G82" s="9">
        <v>7</v>
      </c>
      <c r="H82" s="9">
        <v>6</v>
      </c>
      <c r="I82" s="9">
        <v>13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9</v>
      </c>
      <c r="D83" s="9">
        <v>13</v>
      </c>
      <c r="E83" s="9">
        <v>22</v>
      </c>
      <c r="F83" s="8">
        <v>57</v>
      </c>
      <c r="G83" s="9">
        <v>6</v>
      </c>
      <c r="H83" s="9">
        <v>9</v>
      </c>
      <c r="I83" s="9">
        <v>15</v>
      </c>
      <c r="J83" s="8">
        <v>97</v>
      </c>
      <c r="K83" s="9">
        <v>0</v>
      </c>
      <c r="L83" s="9">
        <v>1</v>
      </c>
      <c r="M83" s="9">
        <v>1</v>
      </c>
    </row>
    <row r="84" spans="2:13" s="10" customFormat="1" ht="15" customHeight="1">
      <c r="B84" s="8">
        <v>18</v>
      </c>
      <c r="C84" s="9">
        <v>7</v>
      </c>
      <c r="D84" s="9">
        <v>6</v>
      </c>
      <c r="E84" s="9">
        <v>13</v>
      </c>
      <c r="F84" s="8">
        <v>58</v>
      </c>
      <c r="G84" s="9">
        <v>6</v>
      </c>
      <c r="H84" s="9">
        <v>3</v>
      </c>
      <c r="I84" s="9">
        <v>9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14</v>
      </c>
      <c r="D85" s="9">
        <v>4</v>
      </c>
      <c r="E85" s="9">
        <v>18</v>
      </c>
      <c r="F85" s="8">
        <v>59</v>
      </c>
      <c r="G85" s="9">
        <v>6</v>
      </c>
      <c r="H85" s="9">
        <v>5</v>
      </c>
      <c r="I85" s="9">
        <v>11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9</v>
      </c>
      <c r="D86" s="9">
        <v>4</v>
      </c>
      <c r="E86" s="9">
        <v>13</v>
      </c>
      <c r="F86" s="8">
        <v>60</v>
      </c>
      <c r="G86" s="9">
        <v>7</v>
      </c>
      <c r="H86" s="9">
        <v>5</v>
      </c>
      <c r="I86" s="9">
        <v>12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6</v>
      </c>
      <c r="D87" s="9">
        <v>7</v>
      </c>
      <c r="E87" s="9">
        <v>13</v>
      </c>
      <c r="F87" s="8">
        <v>61</v>
      </c>
      <c r="G87" s="9">
        <v>0</v>
      </c>
      <c r="H87" s="9">
        <v>4</v>
      </c>
      <c r="I87" s="9">
        <v>4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7</v>
      </c>
      <c r="D88" s="9">
        <v>1</v>
      </c>
      <c r="E88" s="9">
        <v>8</v>
      </c>
      <c r="F88" s="8">
        <v>62</v>
      </c>
      <c r="G88" s="9">
        <v>9</v>
      </c>
      <c r="H88" s="9">
        <v>8</v>
      </c>
      <c r="I88" s="9">
        <v>17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3</v>
      </c>
      <c r="D89" s="9">
        <v>5</v>
      </c>
      <c r="E89" s="9">
        <v>8</v>
      </c>
      <c r="F89" s="8">
        <v>63</v>
      </c>
      <c r="G89" s="9">
        <v>7</v>
      </c>
      <c r="H89" s="9">
        <v>1</v>
      </c>
      <c r="I89" s="9">
        <v>8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3</v>
      </c>
      <c r="D90" s="9">
        <v>7</v>
      </c>
      <c r="E90" s="9">
        <v>10</v>
      </c>
      <c r="F90" s="8">
        <v>64</v>
      </c>
      <c r="G90" s="9">
        <v>6</v>
      </c>
      <c r="H90" s="9">
        <v>2</v>
      </c>
      <c r="I90" s="9">
        <v>8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5</v>
      </c>
      <c r="D91" s="9">
        <v>5</v>
      </c>
      <c r="E91" s="9">
        <v>10</v>
      </c>
      <c r="F91" s="8">
        <v>65</v>
      </c>
      <c r="G91" s="9">
        <v>2</v>
      </c>
      <c r="H91" s="9">
        <v>5</v>
      </c>
      <c r="I91" s="9">
        <v>7</v>
      </c>
      <c r="J91" s="8">
        <v>105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5</v>
      </c>
      <c r="D92" s="9">
        <v>3</v>
      </c>
      <c r="E92" s="9">
        <v>8</v>
      </c>
      <c r="F92" s="8">
        <v>66</v>
      </c>
      <c r="G92" s="9">
        <v>2</v>
      </c>
      <c r="H92" s="9">
        <v>2</v>
      </c>
      <c r="I92" s="9">
        <v>4</v>
      </c>
      <c r="J92" s="8">
        <v>106</v>
      </c>
      <c r="K92" s="9">
        <v>0</v>
      </c>
      <c r="L92" s="9">
        <v>0</v>
      </c>
      <c r="M92" s="9">
        <v>0</v>
      </c>
    </row>
    <row r="93" spans="2:13" s="10" customFormat="1" ht="15" customHeight="1">
      <c r="B93" s="8">
        <v>27</v>
      </c>
      <c r="C93" s="9">
        <v>1</v>
      </c>
      <c r="D93" s="9">
        <v>5</v>
      </c>
      <c r="E93" s="9">
        <v>6</v>
      </c>
      <c r="F93" s="8">
        <v>67</v>
      </c>
      <c r="G93" s="9">
        <v>2</v>
      </c>
      <c r="H93" s="9">
        <v>1</v>
      </c>
      <c r="I93" s="9">
        <v>3</v>
      </c>
      <c r="J93" s="8">
        <v>107</v>
      </c>
      <c r="K93" s="9">
        <v>0</v>
      </c>
      <c r="L93" s="9">
        <v>0</v>
      </c>
      <c r="M93" s="9">
        <v>0</v>
      </c>
    </row>
    <row r="94" spans="2:13" s="10" customFormat="1" ht="15" customHeight="1">
      <c r="B94" s="8">
        <v>28</v>
      </c>
      <c r="C94" s="9">
        <v>4</v>
      </c>
      <c r="D94" s="9">
        <v>3</v>
      </c>
      <c r="E94" s="9">
        <v>7</v>
      </c>
      <c r="F94" s="8">
        <v>68</v>
      </c>
      <c r="G94" s="9">
        <v>1</v>
      </c>
      <c r="H94" s="9">
        <v>1</v>
      </c>
      <c r="I94" s="9">
        <v>2</v>
      </c>
      <c r="J94" s="8">
        <v>108</v>
      </c>
      <c r="K94" s="9">
        <v>0</v>
      </c>
      <c r="L94" s="9">
        <v>0</v>
      </c>
      <c r="M94" s="9">
        <v>0</v>
      </c>
    </row>
    <row r="95" spans="2:13" s="10" customFormat="1" ht="15" customHeight="1">
      <c r="B95" s="8">
        <v>29</v>
      </c>
      <c r="C95" s="9">
        <v>1</v>
      </c>
      <c r="D95" s="9">
        <v>7</v>
      </c>
      <c r="E95" s="9">
        <v>8</v>
      </c>
      <c r="F95" s="8">
        <v>69</v>
      </c>
      <c r="G95" s="9">
        <v>2</v>
      </c>
      <c r="H95" s="9">
        <v>1</v>
      </c>
      <c r="I95" s="9">
        <v>3</v>
      </c>
      <c r="J95" s="8">
        <v>109</v>
      </c>
      <c r="K95" s="9">
        <v>0</v>
      </c>
      <c r="L95" s="9">
        <v>0</v>
      </c>
      <c r="M95" s="9">
        <v>0</v>
      </c>
    </row>
    <row r="96" spans="2:13" s="10" customFormat="1" ht="15" customHeight="1">
      <c r="B96" s="8">
        <v>30</v>
      </c>
      <c r="C96" s="9">
        <v>6</v>
      </c>
      <c r="D96" s="9">
        <v>5</v>
      </c>
      <c r="E96" s="9">
        <v>11</v>
      </c>
      <c r="F96" s="8">
        <v>70</v>
      </c>
      <c r="G96" s="9">
        <v>1</v>
      </c>
      <c r="H96" s="9">
        <v>2</v>
      </c>
      <c r="I96" s="9">
        <v>3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4</v>
      </c>
      <c r="D97" s="9">
        <v>8</v>
      </c>
      <c r="E97" s="9">
        <v>12</v>
      </c>
      <c r="F97" s="8">
        <v>71</v>
      </c>
      <c r="G97" s="9">
        <v>4</v>
      </c>
      <c r="H97" s="9">
        <v>4</v>
      </c>
      <c r="I97" s="9">
        <v>8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6</v>
      </c>
      <c r="D98" s="9">
        <v>7</v>
      </c>
      <c r="E98" s="9">
        <v>13</v>
      </c>
      <c r="F98" s="8">
        <v>72</v>
      </c>
      <c r="G98" s="9">
        <v>0</v>
      </c>
      <c r="H98" s="9">
        <v>2</v>
      </c>
      <c r="I98" s="9">
        <v>2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8</v>
      </c>
      <c r="D99" s="9">
        <v>9</v>
      </c>
      <c r="E99" s="9">
        <v>17</v>
      </c>
      <c r="F99" s="8">
        <v>73</v>
      </c>
      <c r="G99" s="9">
        <v>1</v>
      </c>
      <c r="H99" s="9">
        <v>0</v>
      </c>
      <c r="I99" s="9">
        <v>1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5</v>
      </c>
      <c r="D100" s="9">
        <v>14</v>
      </c>
      <c r="E100" s="9">
        <v>19</v>
      </c>
      <c r="F100" s="8">
        <v>74</v>
      </c>
      <c r="G100" s="9">
        <v>2</v>
      </c>
      <c r="H100" s="9">
        <v>2</v>
      </c>
      <c r="I100" s="9">
        <v>4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8</v>
      </c>
      <c r="D101" s="9">
        <v>14</v>
      </c>
      <c r="E101" s="9">
        <v>22</v>
      </c>
      <c r="F101" s="8">
        <v>75</v>
      </c>
      <c r="G101" s="9">
        <v>1</v>
      </c>
      <c r="H101" s="9">
        <v>3</v>
      </c>
      <c r="I101" s="9">
        <v>4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13</v>
      </c>
      <c r="D102" s="9">
        <v>15</v>
      </c>
      <c r="E102" s="9">
        <v>28</v>
      </c>
      <c r="F102" s="8">
        <v>76</v>
      </c>
      <c r="G102" s="9">
        <v>0</v>
      </c>
      <c r="H102" s="9">
        <v>0</v>
      </c>
      <c r="I102" s="9">
        <v>0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11</v>
      </c>
      <c r="D103" s="9">
        <v>16</v>
      </c>
      <c r="E103" s="9">
        <v>27</v>
      </c>
      <c r="F103" s="8">
        <v>77</v>
      </c>
      <c r="G103" s="9">
        <v>2</v>
      </c>
      <c r="H103" s="9">
        <v>1</v>
      </c>
      <c r="I103" s="9">
        <v>3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14</v>
      </c>
      <c r="D104" s="9">
        <v>15</v>
      </c>
      <c r="E104" s="9">
        <v>29</v>
      </c>
      <c r="F104" s="8">
        <v>78</v>
      </c>
      <c r="G104" s="9">
        <v>1</v>
      </c>
      <c r="H104" s="9">
        <v>2</v>
      </c>
      <c r="I104" s="9">
        <v>3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8</v>
      </c>
      <c r="D105" s="9">
        <v>16</v>
      </c>
      <c r="E105" s="9">
        <v>24</v>
      </c>
      <c r="F105" s="8">
        <v>79</v>
      </c>
      <c r="G105" s="9">
        <v>3</v>
      </c>
      <c r="H105" s="9">
        <v>3</v>
      </c>
      <c r="I105" s="9">
        <v>6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1" t="s">
        <v>23</v>
      </c>
      <c r="C107" s="9">
        <v>375</v>
      </c>
      <c r="D107" s="9">
        <v>383</v>
      </c>
      <c r="E107" s="9">
        <v>758</v>
      </c>
      <c r="F107" s="11" t="s">
        <v>23</v>
      </c>
      <c r="G107" s="9">
        <v>302</v>
      </c>
      <c r="H107" s="9">
        <v>297</v>
      </c>
      <c r="I107" s="9">
        <v>599</v>
      </c>
      <c r="J107" s="11" t="s">
        <v>23</v>
      </c>
      <c r="K107" s="9">
        <v>4</v>
      </c>
      <c r="L107" s="9">
        <v>16</v>
      </c>
      <c r="M107" s="9">
        <v>20</v>
      </c>
    </row>
    <row r="108" spans="2:13" s="10" customFormat="1" ht="15" customHeight="1">
      <c r="B108" s="11" t="s">
        <v>24</v>
      </c>
      <c r="C108" s="9">
        <v>375</v>
      </c>
      <c r="D108" s="9">
        <v>383</v>
      </c>
      <c r="E108" s="9">
        <v>758</v>
      </c>
      <c r="F108" s="11" t="s">
        <v>24</v>
      </c>
      <c r="G108" s="9">
        <v>677</v>
      </c>
      <c r="H108" s="9">
        <v>680</v>
      </c>
      <c r="I108" s="9">
        <v>1357</v>
      </c>
      <c r="J108" s="11" t="s">
        <v>24</v>
      </c>
      <c r="K108" s="9">
        <v>681</v>
      </c>
      <c r="L108" s="9">
        <v>696</v>
      </c>
      <c r="M108" s="9">
        <v>1377</v>
      </c>
    </row>
    <row r="109" spans="2:13" s="15" customFormat="1" ht="15" customHeight="1">
      <c r="B109" s="12"/>
      <c r="C109" s="13"/>
      <c r="D109" s="13"/>
      <c r="E109" s="13"/>
      <c r="F109" s="12"/>
      <c r="G109" s="13"/>
      <c r="H109" s="13"/>
      <c r="I109" s="13"/>
      <c r="J109" s="12"/>
      <c r="K109" s="13"/>
      <c r="L109" s="13"/>
      <c r="M109" s="14">
        <v>0.053013798111837325</v>
      </c>
    </row>
    <row r="110" spans="2:10" s="15" customFormat="1" ht="15" customHeight="1">
      <c r="B110" s="12"/>
      <c r="F110" s="12"/>
      <c r="J110" s="12"/>
    </row>
    <row r="111" spans="2:8" s="10" customFormat="1" ht="15" customHeight="1">
      <c r="B111" s="16"/>
      <c r="C111" s="11" t="s">
        <v>20</v>
      </c>
      <c r="D111" s="11" t="s">
        <v>21</v>
      </c>
      <c r="E111" s="11" t="s">
        <v>22</v>
      </c>
      <c r="F111" s="16"/>
      <c r="G111" s="11"/>
      <c r="H111" s="11" t="s">
        <v>25</v>
      </c>
    </row>
    <row r="112" spans="2:8" s="10" customFormat="1" ht="15" customHeight="1">
      <c r="B112" s="11" t="s">
        <v>26</v>
      </c>
      <c r="C112" s="9">
        <v>681</v>
      </c>
      <c r="D112" s="9">
        <v>696</v>
      </c>
      <c r="E112" s="9">
        <v>1377</v>
      </c>
      <c r="F112" s="9"/>
      <c r="G112" s="9"/>
      <c r="H112" s="9">
        <v>449</v>
      </c>
    </row>
    <row r="113" spans="2:8" s="15" customFormat="1" ht="15" customHeight="1">
      <c r="B113" s="13"/>
      <c r="C113" s="13"/>
      <c r="D113" s="13"/>
      <c r="E113" s="13"/>
      <c r="F113" s="13"/>
      <c r="G113" s="13"/>
      <c r="H113" s="13"/>
    </row>
    <row r="114" s="10" customFormat="1" ht="15" customHeight="1"/>
    <row r="115" spans="2:13" s="10" customFormat="1" ht="15" customHeight="1">
      <c r="B115" s="17" t="s">
        <v>27</v>
      </c>
      <c r="C115" s="17" t="s">
        <v>20</v>
      </c>
      <c r="D115" s="17" t="s">
        <v>21</v>
      </c>
      <c r="E115" s="17" t="s">
        <v>22</v>
      </c>
      <c r="F115" s="17" t="s">
        <v>27</v>
      </c>
      <c r="G115" s="17" t="s">
        <v>20</v>
      </c>
      <c r="H115" s="17" t="s">
        <v>21</v>
      </c>
      <c r="I115" s="17" t="s">
        <v>22</v>
      </c>
      <c r="J115" s="17" t="s">
        <v>27</v>
      </c>
      <c r="K115" s="17" t="s">
        <v>20</v>
      </c>
      <c r="L115" s="17" t="s">
        <v>21</v>
      </c>
      <c r="M115" s="17" t="s">
        <v>22</v>
      </c>
    </row>
    <row r="116" spans="2:13" s="10" customFormat="1" ht="15" customHeight="1">
      <c r="B116" s="17" t="s">
        <v>28</v>
      </c>
      <c r="C116" s="9">
        <v>41</v>
      </c>
      <c r="D116" s="9">
        <v>50</v>
      </c>
      <c r="E116" s="9">
        <v>91</v>
      </c>
      <c r="F116" s="11" t="s">
        <v>29</v>
      </c>
      <c r="G116" s="9">
        <v>81</v>
      </c>
      <c r="H116" s="9">
        <v>102</v>
      </c>
      <c r="I116" s="9">
        <v>183</v>
      </c>
      <c r="J116" s="11" t="s">
        <v>30</v>
      </c>
      <c r="K116" s="9">
        <v>1</v>
      </c>
      <c r="L116" s="9">
        <v>6</v>
      </c>
      <c r="M116" s="9">
        <v>7</v>
      </c>
    </row>
    <row r="117" spans="2:13" s="10" customFormat="1" ht="15" customHeight="1">
      <c r="B117" s="17" t="s">
        <v>31</v>
      </c>
      <c r="C117" s="9">
        <v>63</v>
      </c>
      <c r="D117" s="9">
        <v>53</v>
      </c>
      <c r="E117" s="9">
        <v>116</v>
      </c>
      <c r="F117" s="11" t="s">
        <v>32</v>
      </c>
      <c r="G117" s="9">
        <v>94</v>
      </c>
      <c r="H117" s="9">
        <v>73</v>
      </c>
      <c r="I117" s="9">
        <v>167</v>
      </c>
      <c r="J117" s="11" t="s">
        <v>33</v>
      </c>
      <c r="K117" s="9">
        <v>1</v>
      </c>
      <c r="L117" s="9">
        <v>7</v>
      </c>
      <c r="M117" s="9">
        <v>8</v>
      </c>
    </row>
    <row r="118" spans="2:13" s="10" customFormat="1" ht="15" customHeight="1">
      <c r="B118" s="17" t="s">
        <v>34</v>
      </c>
      <c r="C118" s="9">
        <v>87</v>
      </c>
      <c r="D118" s="9">
        <v>60</v>
      </c>
      <c r="E118" s="9">
        <v>147</v>
      </c>
      <c r="F118" s="11" t="s">
        <v>35</v>
      </c>
      <c r="G118" s="9">
        <v>41</v>
      </c>
      <c r="H118" s="9">
        <v>43</v>
      </c>
      <c r="I118" s="9">
        <v>84</v>
      </c>
      <c r="J118" s="11" t="s">
        <v>36</v>
      </c>
      <c r="K118" s="9">
        <v>2</v>
      </c>
      <c r="L118" s="9">
        <v>2</v>
      </c>
      <c r="M118" s="9">
        <v>4</v>
      </c>
    </row>
    <row r="119" spans="2:13" s="10" customFormat="1" ht="15" customHeight="1">
      <c r="B119" s="17" t="s">
        <v>37</v>
      </c>
      <c r="C119" s="9">
        <v>57</v>
      </c>
      <c r="D119" s="9">
        <v>54</v>
      </c>
      <c r="E119" s="9">
        <v>111</v>
      </c>
      <c r="F119" s="11" t="s">
        <v>38</v>
      </c>
      <c r="G119" s="9">
        <v>33</v>
      </c>
      <c r="H119" s="9">
        <v>30</v>
      </c>
      <c r="I119" s="9">
        <v>63</v>
      </c>
      <c r="J119" s="11" t="s">
        <v>39</v>
      </c>
      <c r="K119" s="9">
        <v>0</v>
      </c>
      <c r="L119" s="9">
        <v>1</v>
      </c>
      <c r="M119" s="9">
        <v>1</v>
      </c>
    </row>
    <row r="120" spans="2:13" s="10" customFormat="1" ht="15" customHeight="1">
      <c r="B120" s="17" t="s">
        <v>40</v>
      </c>
      <c r="C120" s="9">
        <v>28</v>
      </c>
      <c r="D120" s="9">
        <v>24</v>
      </c>
      <c r="E120" s="9">
        <v>52</v>
      </c>
      <c r="F120" s="11" t="s">
        <v>41</v>
      </c>
      <c r="G120" s="9">
        <v>29</v>
      </c>
      <c r="H120" s="9">
        <v>20</v>
      </c>
      <c r="I120" s="9">
        <v>49</v>
      </c>
      <c r="J120" s="18" t="s">
        <v>42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7" t="s">
        <v>43</v>
      </c>
      <c r="C121" s="9">
        <v>16</v>
      </c>
      <c r="D121" s="9">
        <v>23</v>
      </c>
      <c r="E121" s="9">
        <v>39</v>
      </c>
      <c r="F121" s="11" t="s">
        <v>44</v>
      </c>
      <c r="G121" s="9">
        <v>9</v>
      </c>
      <c r="H121" s="9">
        <v>10</v>
      </c>
      <c r="I121" s="9">
        <v>19</v>
      </c>
      <c r="J121" s="18" t="s">
        <v>45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7" t="s">
        <v>46</v>
      </c>
      <c r="C122" s="9">
        <v>29</v>
      </c>
      <c r="D122" s="9">
        <v>43</v>
      </c>
      <c r="E122" s="9">
        <v>72</v>
      </c>
      <c r="F122" s="11" t="s">
        <v>47</v>
      </c>
      <c r="G122" s="9">
        <v>8</v>
      </c>
      <c r="H122" s="9">
        <v>10</v>
      </c>
      <c r="I122" s="9">
        <v>18</v>
      </c>
      <c r="J122" s="18"/>
      <c r="K122" s="9"/>
      <c r="L122" s="9"/>
      <c r="M122" s="9"/>
    </row>
    <row r="123" spans="2:13" s="10" customFormat="1" ht="15" customHeight="1">
      <c r="B123" s="17" t="s">
        <v>48</v>
      </c>
      <c r="C123" s="9">
        <v>54</v>
      </c>
      <c r="D123" s="9">
        <v>76</v>
      </c>
      <c r="E123" s="9">
        <v>130</v>
      </c>
      <c r="F123" s="11" t="s">
        <v>49</v>
      </c>
      <c r="G123" s="9">
        <v>7</v>
      </c>
      <c r="H123" s="9">
        <v>9</v>
      </c>
      <c r="I123" s="9">
        <v>16</v>
      </c>
      <c r="J123" s="18"/>
      <c r="K123" s="9"/>
      <c r="L123" s="9"/>
      <c r="M123" s="9"/>
    </row>
    <row r="125" spans="2:13" ht="13.5">
      <c r="B125" s="1"/>
      <c r="C125" s="1"/>
      <c r="D125" s="1"/>
      <c r="E125" s="2"/>
      <c r="F125" s="2"/>
      <c r="G125" s="1"/>
      <c r="M125" s="4" t="s">
        <v>15</v>
      </c>
    </row>
    <row r="126" spans="2:14" ht="13.5">
      <c r="B126" s="5" t="s">
        <v>112</v>
      </c>
      <c r="E126" s="101" t="s">
        <v>54</v>
      </c>
      <c r="F126" s="101"/>
      <c r="G126" s="101"/>
      <c r="H126" s="101"/>
      <c r="I126" s="101"/>
      <c r="J126" s="101"/>
      <c r="L126" s="100">
        <v>40634</v>
      </c>
      <c r="M126" s="100"/>
      <c r="N126" s="6" t="s">
        <v>18</v>
      </c>
    </row>
    <row r="127" spans="2:13" ht="15" customHeight="1">
      <c r="B127" s="7" t="s">
        <v>19</v>
      </c>
      <c r="C127" s="7" t="s">
        <v>20</v>
      </c>
      <c r="D127" s="7" t="s">
        <v>21</v>
      </c>
      <c r="E127" s="7" t="s">
        <v>22</v>
      </c>
      <c r="F127" s="7" t="s">
        <v>19</v>
      </c>
      <c r="G127" s="7" t="s">
        <v>20</v>
      </c>
      <c r="H127" s="7" t="s">
        <v>21</v>
      </c>
      <c r="I127" s="7" t="s">
        <v>22</v>
      </c>
      <c r="J127" s="7" t="s">
        <v>19</v>
      </c>
      <c r="K127" s="7" t="s">
        <v>20</v>
      </c>
      <c r="L127" s="7" t="s">
        <v>21</v>
      </c>
      <c r="M127" s="7" t="s">
        <v>22</v>
      </c>
    </row>
    <row r="128" spans="2:13" s="10" customFormat="1" ht="15" customHeight="1">
      <c r="B128" s="8">
        <v>0</v>
      </c>
      <c r="C128" s="9">
        <v>25</v>
      </c>
      <c r="D128" s="9">
        <v>21</v>
      </c>
      <c r="E128" s="9">
        <v>46</v>
      </c>
      <c r="F128" s="8">
        <v>40</v>
      </c>
      <c r="G128" s="9">
        <v>27</v>
      </c>
      <c r="H128" s="9">
        <v>19</v>
      </c>
      <c r="I128" s="9">
        <v>46</v>
      </c>
      <c r="J128" s="8">
        <v>80</v>
      </c>
      <c r="K128" s="9">
        <v>1</v>
      </c>
      <c r="L128" s="9">
        <v>5</v>
      </c>
      <c r="M128" s="9">
        <v>6</v>
      </c>
    </row>
    <row r="129" spans="2:13" s="10" customFormat="1" ht="15" customHeight="1">
      <c r="B129" s="8">
        <v>1</v>
      </c>
      <c r="C129" s="9">
        <v>18</v>
      </c>
      <c r="D129" s="9">
        <v>21</v>
      </c>
      <c r="E129" s="9">
        <v>39</v>
      </c>
      <c r="F129" s="8">
        <v>41</v>
      </c>
      <c r="G129" s="9">
        <v>18</v>
      </c>
      <c r="H129" s="9">
        <v>24</v>
      </c>
      <c r="I129" s="9">
        <v>42</v>
      </c>
      <c r="J129" s="8">
        <v>81</v>
      </c>
      <c r="K129" s="9">
        <v>2</v>
      </c>
      <c r="L129" s="9">
        <v>1</v>
      </c>
      <c r="M129" s="9">
        <v>3</v>
      </c>
    </row>
    <row r="130" spans="2:13" s="10" customFormat="1" ht="15" customHeight="1">
      <c r="B130" s="8">
        <v>2</v>
      </c>
      <c r="C130" s="9">
        <v>13</v>
      </c>
      <c r="D130" s="9">
        <v>17</v>
      </c>
      <c r="E130" s="9">
        <v>30</v>
      </c>
      <c r="F130" s="8">
        <v>42</v>
      </c>
      <c r="G130" s="9">
        <v>26</v>
      </c>
      <c r="H130" s="9">
        <v>20</v>
      </c>
      <c r="I130" s="9">
        <v>46</v>
      </c>
      <c r="J130" s="8">
        <v>82</v>
      </c>
      <c r="K130" s="9">
        <v>3</v>
      </c>
      <c r="L130" s="9">
        <v>2</v>
      </c>
      <c r="M130" s="9">
        <v>5</v>
      </c>
    </row>
    <row r="131" spans="2:13" s="10" customFormat="1" ht="15" customHeight="1">
      <c r="B131" s="8">
        <v>3</v>
      </c>
      <c r="C131" s="9">
        <v>13</v>
      </c>
      <c r="D131" s="9">
        <v>15</v>
      </c>
      <c r="E131" s="9">
        <v>28</v>
      </c>
      <c r="F131" s="8">
        <v>43</v>
      </c>
      <c r="G131" s="9">
        <v>25</v>
      </c>
      <c r="H131" s="9">
        <v>13</v>
      </c>
      <c r="I131" s="9">
        <v>38</v>
      </c>
      <c r="J131" s="8">
        <v>83</v>
      </c>
      <c r="K131" s="9">
        <v>0</v>
      </c>
      <c r="L131" s="9">
        <v>2</v>
      </c>
      <c r="M131" s="9">
        <v>2</v>
      </c>
    </row>
    <row r="132" spans="2:13" s="10" customFormat="1" ht="15" customHeight="1">
      <c r="B132" s="8">
        <v>4</v>
      </c>
      <c r="C132" s="9">
        <v>18</v>
      </c>
      <c r="D132" s="9">
        <v>14</v>
      </c>
      <c r="E132" s="9">
        <v>32</v>
      </c>
      <c r="F132" s="8">
        <v>44</v>
      </c>
      <c r="G132" s="9">
        <v>17</v>
      </c>
      <c r="H132" s="9">
        <v>17</v>
      </c>
      <c r="I132" s="9">
        <v>34</v>
      </c>
      <c r="J132" s="8">
        <v>84</v>
      </c>
      <c r="K132" s="9">
        <v>0</v>
      </c>
      <c r="L132" s="9">
        <v>0</v>
      </c>
      <c r="M132" s="9">
        <v>0</v>
      </c>
    </row>
    <row r="133" spans="2:13" s="10" customFormat="1" ht="15" customHeight="1">
      <c r="B133" s="8">
        <v>5</v>
      </c>
      <c r="C133" s="9">
        <v>14</v>
      </c>
      <c r="D133" s="9">
        <v>12</v>
      </c>
      <c r="E133" s="9">
        <v>26</v>
      </c>
      <c r="F133" s="8">
        <v>45</v>
      </c>
      <c r="G133" s="9">
        <v>21</v>
      </c>
      <c r="H133" s="9">
        <v>17</v>
      </c>
      <c r="I133" s="9">
        <v>38</v>
      </c>
      <c r="J133" s="8">
        <v>85</v>
      </c>
      <c r="K133" s="9">
        <v>2</v>
      </c>
      <c r="L133" s="9">
        <v>4</v>
      </c>
      <c r="M133" s="9">
        <v>6</v>
      </c>
    </row>
    <row r="134" spans="2:13" s="10" customFormat="1" ht="15" customHeight="1">
      <c r="B134" s="8">
        <v>6</v>
      </c>
      <c r="C134" s="9">
        <v>14</v>
      </c>
      <c r="D134" s="9">
        <v>17</v>
      </c>
      <c r="E134" s="9">
        <v>31</v>
      </c>
      <c r="F134" s="8">
        <v>46</v>
      </c>
      <c r="G134" s="9">
        <v>15</v>
      </c>
      <c r="H134" s="9">
        <v>17</v>
      </c>
      <c r="I134" s="9">
        <v>32</v>
      </c>
      <c r="J134" s="8">
        <v>86</v>
      </c>
      <c r="K134" s="9">
        <v>1</v>
      </c>
      <c r="L134" s="9">
        <v>0</v>
      </c>
      <c r="M134" s="9">
        <v>1</v>
      </c>
    </row>
    <row r="135" spans="2:13" s="10" customFormat="1" ht="15" customHeight="1">
      <c r="B135" s="8">
        <v>7</v>
      </c>
      <c r="C135" s="9">
        <v>14</v>
      </c>
      <c r="D135" s="9">
        <v>12</v>
      </c>
      <c r="E135" s="9">
        <v>26</v>
      </c>
      <c r="F135" s="8">
        <v>47</v>
      </c>
      <c r="G135" s="9">
        <v>23</v>
      </c>
      <c r="H135" s="9">
        <v>18</v>
      </c>
      <c r="I135" s="9">
        <v>41</v>
      </c>
      <c r="J135" s="8">
        <v>87</v>
      </c>
      <c r="K135" s="9">
        <v>0</v>
      </c>
      <c r="L135" s="9">
        <v>1</v>
      </c>
      <c r="M135" s="9">
        <v>1</v>
      </c>
    </row>
    <row r="136" spans="2:13" s="10" customFormat="1" ht="15" customHeight="1">
      <c r="B136" s="8">
        <v>8</v>
      </c>
      <c r="C136" s="9">
        <v>13</v>
      </c>
      <c r="D136" s="9">
        <v>9</v>
      </c>
      <c r="E136" s="9">
        <v>22</v>
      </c>
      <c r="F136" s="8">
        <v>48</v>
      </c>
      <c r="G136" s="9">
        <v>15</v>
      </c>
      <c r="H136" s="9">
        <v>15</v>
      </c>
      <c r="I136" s="9">
        <v>30</v>
      </c>
      <c r="J136" s="8">
        <v>88</v>
      </c>
      <c r="K136" s="9">
        <v>1</v>
      </c>
      <c r="L136" s="9">
        <v>1</v>
      </c>
      <c r="M136" s="9">
        <v>2</v>
      </c>
    </row>
    <row r="137" spans="2:13" s="10" customFormat="1" ht="15" customHeight="1">
      <c r="B137" s="8">
        <v>9</v>
      </c>
      <c r="C137" s="9">
        <v>13</v>
      </c>
      <c r="D137" s="9">
        <v>9</v>
      </c>
      <c r="E137" s="9">
        <v>22</v>
      </c>
      <c r="F137" s="8">
        <v>49</v>
      </c>
      <c r="G137" s="9">
        <v>13</v>
      </c>
      <c r="H137" s="9">
        <v>14</v>
      </c>
      <c r="I137" s="9">
        <v>27</v>
      </c>
      <c r="J137" s="8">
        <v>89</v>
      </c>
      <c r="K137" s="9">
        <v>1</v>
      </c>
      <c r="L137" s="9">
        <v>0</v>
      </c>
      <c r="M137" s="9">
        <v>1</v>
      </c>
    </row>
    <row r="138" spans="2:13" s="10" customFormat="1" ht="15" customHeight="1">
      <c r="B138" s="8">
        <v>10</v>
      </c>
      <c r="C138" s="9">
        <v>13</v>
      </c>
      <c r="D138" s="9">
        <v>13</v>
      </c>
      <c r="E138" s="9">
        <v>26</v>
      </c>
      <c r="F138" s="8">
        <v>50</v>
      </c>
      <c r="G138" s="9">
        <v>11</v>
      </c>
      <c r="H138" s="9">
        <v>9</v>
      </c>
      <c r="I138" s="9">
        <v>20</v>
      </c>
      <c r="J138" s="8">
        <v>90</v>
      </c>
      <c r="K138" s="9">
        <v>1</v>
      </c>
      <c r="L138" s="9">
        <v>0</v>
      </c>
      <c r="M138" s="9">
        <v>1</v>
      </c>
    </row>
    <row r="139" spans="2:13" s="10" customFormat="1" ht="15" customHeight="1">
      <c r="B139" s="8">
        <v>11</v>
      </c>
      <c r="C139" s="9">
        <v>10</v>
      </c>
      <c r="D139" s="9">
        <v>12</v>
      </c>
      <c r="E139" s="9">
        <v>22</v>
      </c>
      <c r="F139" s="8">
        <v>51</v>
      </c>
      <c r="G139" s="9">
        <v>7</v>
      </c>
      <c r="H139" s="9">
        <v>7</v>
      </c>
      <c r="I139" s="9">
        <v>14</v>
      </c>
      <c r="J139" s="8">
        <v>91</v>
      </c>
      <c r="K139" s="9">
        <v>0</v>
      </c>
      <c r="L139" s="9">
        <v>2</v>
      </c>
      <c r="M139" s="9">
        <v>2</v>
      </c>
    </row>
    <row r="140" spans="2:13" s="10" customFormat="1" ht="15" customHeight="1">
      <c r="B140" s="8">
        <v>12</v>
      </c>
      <c r="C140" s="9">
        <v>10</v>
      </c>
      <c r="D140" s="9">
        <v>7</v>
      </c>
      <c r="E140" s="9">
        <v>17</v>
      </c>
      <c r="F140" s="8">
        <v>52</v>
      </c>
      <c r="G140" s="9">
        <v>10</v>
      </c>
      <c r="H140" s="9">
        <v>11</v>
      </c>
      <c r="I140" s="9">
        <v>21</v>
      </c>
      <c r="J140" s="8">
        <v>92</v>
      </c>
      <c r="K140" s="9">
        <v>0</v>
      </c>
      <c r="L140" s="9">
        <v>0</v>
      </c>
      <c r="M140" s="9">
        <v>0</v>
      </c>
    </row>
    <row r="141" spans="2:13" s="10" customFormat="1" ht="15" customHeight="1">
      <c r="B141" s="8">
        <v>13</v>
      </c>
      <c r="C141" s="9">
        <v>8</v>
      </c>
      <c r="D141" s="9">
        <v>7</v>
      </c>
      <c r="E141" s="9">
        <v>15</v>
      </c>
      <c r="F141" s="8">
        <v>53</v>
      </c>
      <c r="G141" s="9">
        <v>10</v>
      </c>
      <c r="H141" s="9">
        <v>8</v>
      </c>
      <c r="I141" s="9">
        <v>18</v>
      </c>
      <c r="J141" s="8">
        <v>93</v>
      </c>
      <c r="K141" s="9">
        <v>0</v>
      </c>
      <c r="L141" s="9">
        <v>0</v>
      </c>
      <c r="M141" s="9">
        <v>0</v>
      </c>
    </row>
    <row r="142" spans="2:13" s="10" customFormat="1" ht="15" customHeight="1">
      <c r="B142" s="8">
        <v>14</v>
      </c>
      <c r="C142" s="9">
        <v>9</v>
      </c>
      <c r="D142" s="9">
        <v>15</v>
      </c>
      <c r="E142" s="9">
        <v>24</v>
      </c>
      <c r="F142" s="8">
        <v>54</v>
      </c>
      <c r="G142" s="9">
        <v>13</v>
      </c>
      <c r="H142" s="9">
        <v>4</v>
      </c>
      <c r="I142" s="9">
        <v>17</v>
      </c>
      <c r="J142" s="8">
        <v>94</v>
      </c>
      <c r="K142" s="9">
        <v>0</v>
      </c>
      <c r="L142" s="9">
        <v>0</v>
      </c>
      <c r="M142" s="9">
        <v>0</v>
      </c>
    </row>
    <row r="143" spans="2:13" s="10" customFormat="1" ht="15" customHeight="1">
      <c r="B143" s="8">
        <v>15</v>
      </c>
      <c r="C143" s="9">
        <v>8</v>
      </c>
      <c r="D143" s="9">
        <v>7</v>
      </c>
      <c r="E143" s="9">
        <v>15</v>
      </c>
      <c r="F143" s="8">
        <v>55</v>
      </c>
      <c r="G143" s="9">
        <v>11</v>
      </c>
      <c r="H143" s="9">
        <v>7</v>
      </c>
      <c r="I143" s="9">
        <v>18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9</v>
      </c>
      <c r="D144" s="9">
        <v>8</v>
      </c>
      <c r="E144" s="9">
        <v>17</v>
      </c>
      <c r="F144" s="8">
        <v>56</v>
      </c>
      <c r="G144" s="9">
        <v>9</v>
      </c>
      <c r="H144" s="9">
        <v>10</v>
      </c>
      <c r="I144" s="9">
        <v>19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4</v>
      </c>
      <c r="D145" s="9">
        <v>11</v>
      </c>
      <c r="E145" s="9">
        <v>15</v>
      </c>
      <c r="F145" s="8">
        <v>57</v>
      </c>
      <c r="G145" s="9">
        <v>8</v>
      </c>
      <c r="H145" s="9">
        <v>10</v>
      </c>
      <c r="I145" s="9">
        <v>18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5</v>
      </c>
      <c r="D146" s="9">
        <v>9</v>
      </c>
      <c r="E146" s="9">
        <v>14</v>
      </c>
      <c r="F146" s="8">
        <v>58</v>
      </c>
      <c r="G146" s="9">
        <v>8</v>
      </c>
      <c r="H146" s="9">
        <v>9</v>
      </c>
      <c r="I146" s="9">
        <v>17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7</v>
      </c>
      <c r="D147" s="9">
        <v>5</v>
      </c>
      <c r="E147" s="9">
        <v>12</v>
      </c>
      <c r="F147" s="8">
        <v>59</v>
      </c>
      <c r="G147" s="9">
        <v>4</v>
      </c>
      <c r="H147" s="9">
        <v>5</v>
      </c>
      <c r="I147" s="9">
        <v>9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3</v>
      </c>
      <c r="D148" s="9">
        <v>6</v>
      </c>
      <c r="E148" s="9">
        <v>9</v>
      </c>
      <c r="F148" s="8">
        <v>60</v>
      </c>
      <c r="G148" s="9">
        <v>6</v>
      </c>
      <c r="H148" s="9">
        <v>7</v>
      </c>
      <c r="I148" s="9">
        <v>13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1</v>
      </c>
      <c r="D149" s="9">
        <v>4</v>
      </c>
      <c r="E149" s="9">
        <v>5</v>
      </c>
      <c r="F149" s="8">
        <v>61</v>
      </c>
      <c r="G149" s="9">
        <v>8</v>
      </c>
      <c r="H149" s="9">
        <v>7</v>
      </c>
      <c r="I149" s="9">
        <v>15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3</v>
      </c>
      <c r="D150" s="9">
        <v>3</v>
      </c>
      <c r="E150" s="9">
        <v>6</v>
      </c>
      <c r="F150" s="8">
        <v>62</v>
      </c>
      <c r="G150" s="9">
        <v>11</v>
      </c>
      <c r="H150" s="9">
        <v>5</v>
      </c>
      <c r="I150" s="9">
        <v>16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5</v>
      </c>
      <c r="D151" s="9">
        <v>4</v>
      </c>
      <c r="E151" s="9">
        <v>9</v>
      </c>
      <c r="F151" s="8">
        <v>63</v>
      </c>
      <c r="G151" s="9">
        <v>5</v>
      </c>
      <c r="H151" s="9">
        <v>5</v>
      </c>
      <c r="I151" s="9">
        <v>10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2</v>
      </c>
      <c r="D152" s="9">
        <v>4</v>
      </c>
      <c r="E152" s="9">
        <v>6</v>
      </c>
      <c r="F152" s="8">
        <v>64</v>
      </c>
      <c r="G152" s="9">
        <v>6</v>
      </c>
      <c r="H152" s="9">
        <v>3</v>
      </c>
      <c r="I152" s="9">
        <v>9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4</v>
      </c>
      <c r="D153" s="9">
        <v>2</v>
      </c>
      <c r="E153" s="9">
        <v>6</v>
      </c>
      <c r="F153" s="8">
        <v>65</v>
      </c>
      <c r="G153" s="9">
        <v>5</v>
      </c>
      <c r="H153" s="9">
        <v>3</v>
      </c>
      <c r="I153" s="9">
        <v>8</v>
      </c>
      <c r="J153" s="8">
        <v>105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4</v>
      </c>
      <c r="D154" s="9">
        <v>5</v>
      </c>
      <c r="E154" s="9">
        <v>9</v>
      </c>
      <c r="F154" s="8">
        <v>66</v>
      </c>
      <c r="G154" s="9">
        <v>0</v>
      </c>
      <c r="H154" s="9">
        <v>2</v>
      </c>
      <c r="I154" s="9">
        <v>2</v>
      </c>
      <c r="J154" s="8">
        <v>106</v>
      </c>
      <c r="K154" s="9">
        <v>0</v>
      </c>
      <c r="L154" s="9">
        <v>0</v>
      </c>
      <c r="M154" s="9">
        <v>0</v>
      </c>
    </row>
    <row r="155" spans="2:13" s="10" customFormat="1" ht="15" customHeight="1">
      <c r="B155" s="8">
        <v>27</v>
      </c>
      <c r="C155" s="9">
        <v>11</v>
      </c>
      <c r="D155" s="9">
        <v>16</v>
      </c>
      <c r="E155" s="9">
        <v>27</v>
      </c>
      <c r="F155" s="8">
        <v>67</v>
      </c>
      <c r="G155" s="9">
        <v>1</v>
      </c>
      <c r="H155" s="9">
        <v>8</v>
      </c>
      <c r="I155" s="9">
        <v>9</v>
      </c>
      <c r="J155" s="8">
        <v>107</v>
      </c>
      <c r="K155" s="9">
        <v>0</v>
      </c>
      <c r="L155" s="9">
        <v>0</v>
      </c>
      <c r="M155" s="9">
        <v>0</v>
      </c>
    </row>
    <row r="156" spans="2:13" s="10" customFormat="1" ht="15" customHeight="1">
      <c r="B156" s="8">
        <v>28</v>
      </c>
      <c r="C156" s="9">
        <v>10</v>
      </c>
      <c r="D156" s="9">
        <v>19</v>
      </c>
      <c r="E156" s="9">
        <v>29</v>
      </c>
      <c r="F156" s="8">
        <v>68</v>
      </c>
      <c r="G156" s="9">
        <v>5</v>
      </c>
      <c r="H156" s="9">
        <v>12</v>
      </c>
      <c r="I156" s="9">
        <v>17</v>
      </c>
      <c r="J156" s="8">
        <v>108</v>
      </c>
      <c r="K156" s="9">
        <v>0</v>
      </c>
      <c r="L156" s="9">
        <v>0</v>
      </c>
      <c r="M156" s="9">
        <v>0</v>
      </c>
    </row>
    <row r="157" spans="2:13" s="10" customFormat="1" ht="15" customHeight="1">
      <c r="B157" s="8">
        <v>29</v>
      </c>
      <c r="C157" s="9">
        <v>12</v>
      </c>
      <c r="D157" s="9">
        <v>19</v>
      </c>
      <c r="E157" s="9">
        <v>31</v>
      </c>
      <c r="F157" s="8">
        <v>69</v>
      </c>
      <c r="G157" s="9">
        <v>2</v>
      </c>
      <c r="H157" s="9">
        <v>1</v>
      </c>
      <c r="I157" s="9">
        <v>3</v>
      </c>
      <c r="J157" s="8">
        <v>109</v>
      </c>
      <c r="K157" s="9">
        <v>0</v>
      </c>
      <c r="L157" s="9">
        <v>0</v>
      </c>
      <c r="M157" s="9">
        <v>0</v>
      </c>
    </row>
    <row r="158" spans="2:13" s="10" customFormat="1" ht="15" customHeight="1">
      <c r="B158" s="8">
        <v>30</v>
      </c>
      <c r="C158" s="9">
        <v>12</v>
      </c>
      <c r="D158" s="9">
        <v>22</v>
      </c>
      <c r="E158" s="9">
        <v>34</v>
      </c>
      <c r="F158" s="8">
        <v>70</v>
      </c>
      <c r="G158" s="9">
        <v>3</v>
      </c>
      <c r="H158" s="9">
        <v>4</v>
      </c>
      <c r="I158" s="9">
        <v>7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24</v>
      </c>
      <c r="D159" s="9">
        <v>24</v>
      </c>
      <c r="E159" s="9">
        <v>48</v>
      </c>
      <c r="F159" s="8">
        <v>71</v>
      </c>
      <c r="G159" s="9">
        <v>3</v>
      </c>
      <c r="H159" s="9">
        <v>2</v>
      </c>
      <c r="I159" s="9">
        <v>5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30</v>
      </c>
      <c r="D160" s="9">
        <v>26</v>
      </c>
      <c r="E160" s="9">
        <v>56</v>
      </c>
      <c r="F160" s="8">
        <v>72</v>
      </c>
      <c r="G160" s="9">
        <v>0</v>
      </c>
      <c r="H160" s="9">
        <v>2</v>
      </c>
      <c r="I160" s="9">
        <v>2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24</v>
      </c>
      <c r="D161" s="9">
        <v>28</v>
      </c>
      <c r="E161" s="9">
        <v>52</v>
      </c>
      <c r="F161" s="8">
        <v>73</v>
      </c>
      <c r="G161" s="9">
        <v>7</v>
      </c>
      <c r="H161" s="9">
        <v>0</v>
      </c>
      <c r="I161" s="9">
        <v>7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22</v>
      </c>
      <c r="D162" s="9">
        <v>27</v>
      </c>
      <c r="E162" s="9">
        <v>49</v>
      </c>
      <c r="F162" s="8">
        <v>74</v>
      </c>
      <c r="G162" s="9">
        <v>4</v>
      </c>
      <c r="H162" s="9">
        <v>1</v>
      </c>
      <c r="I162" s="9">
        <v>5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31</v>
      </c>
      <c r="D163" s="9">
        <v>37</v>
      </c>
      <c r="E163" s="9">
        <v>68</v>
      </c>
      <c r="F163" s="8">
        <v>75</v>
      </c>
      <c r="G163" s="9">
        <v>5</v>
      </c>
      <c r="H163" s="9">
        <v>3</v>
      </c>
      <c r="I163" s="9">
        <v>8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22</v>
      </c>
      <c r="D164" s="9">
        <v>26</v>
      </c>
      <c r="E164" s="9">
        <v>48</v>
      </c>
      <c r="F164" s="8">
        <v>76</v>
      </c>
      <c r="G164" s="9">
        <v>2</v>
      </c>
      <c r="H164" s="9">
        <v>6</v>
      </c>
      <c r="I164" s="9">
        <v>8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24</v>
      </c>
      <c r="D165" s="9">
        <v>26</v>
      </c>
      <c r="E165" s="9">
        <v>50</v>
      </c>
      <c r="F165" s="8">
        <v>77</v>
      </c>
      <c r="G165" s="9">
        <v>4</v>
      </c>
      <c r="H165" s="9">
        <v>5</v>
      </c>
      <c r="I165" s="9">
        <v>9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33</v>
      </c>
      <c r="D166" s="9">
        <v>36</v>
      </c>
      <c r="E166" s="9">
        <v>69</v>
      </c>
      <c r="F166" s="8">
        <v>78</v>
      </c>
      <c r="G166" s="9">
        <v>2</v>
      </c>
      <c r="H166" s="9">
        <v>3</v>
      </c>
      <c r="I166" s="9">
        <v>5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18</v>
      </c>
      <c r="D167" s="9">
        <v>17</v>
      </c>
      <c r="E167" s="9">
        <v>35</v>
      </c>
      <c r="F167" s="8">
        <v>79</v>
      </c>
      <c r="G167" s="9">
        <v>1</v>
      </c>
      <c r="H167" s="9">
        <v>8</v>
      </c>
      <c r="I167" s="9">
        <v>9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1" t="s">
        <v>23</v>
      </c>
      <c r="C169" s="9">
        <v>533</v>
      </c>
      <c r="D169" s="9">
        <v>592</v>
      </c>
      <c r="E169" s="9">
        <v>1125</v>
      </c>
      <c r="F169" s="11" t="s">
        <v>23</v>
      </c>
      <c r="G169" s="9">
        <v>371</v>
      </c>
      <c r="H169" s="9">
        <v>341</v>
      </c>
      <c r="I169" s="9">
        <v>712</v>
      </c>
      <c r="J169" s="11" t="s">
        <v>23</v>
      </c>
      <c r="K169" s="9">
        <v>12</v>
      </c>
      <c r="L169" s="9">
        <v>18</v>
      </c>
      <c r="M169" s="9">
        <v>30</v>
      </c>
    </row>
    <row r="170" spans="2:13" s="10" customFormat="1" ht="15" customHeight="1">
      <c r="B170" s="11" t="s">
        <v>24</v>
      </c>
      <c r="C170" s="9">
        <v>533</v>
      </c>
      <c r="D170" s="9">
        <v>592</v>
      </c>
      <c r="E170" s="9">
        <v>1125</v>
      </c>
      <c r="F170" s="11" t="s">
        <v>24</v>
      </c>
      <c r="G170" s="9">
        <v>904</v>
      </c>
      <c r="H170" s="9">
        <v>933</v>
      </c>
      <c r="I170" s="9">
        <v>1837</v>
      </c>
      <c r="J170" s="11" t="s">
        <v>24</v>
      </c>
      <c r="K170" s="9">
        <v>916</v>
      </c>
      <c r="L170" s="9">
        <v>951</v>
      </c>
      <c r="M170" s="9">
        <v>1867</v>
      </c>
    </row>
    <row r="171" spans="2:13" s="15" customFormat="1" ht="15" customHeight="1">
      <c r="B171" s="12"/>
      <c r="C171" s="13"/>
      <c r="D171" s="13"/>
      <c r="E171" s="13"/>
      <c r="F171" s="12"/>
      <c r="G171" s="13"/>
      <c r="H171" s="13"/>
      <c r="I171" s="13"/>
      <c r="J171" s="12"/>
      <c r="K171" s="13"/>
      <c r="L171" s="13"/>
      <c r="M171" s="14">
        <v>0.07177289769683985</v>
      </c>
    </row>
    <row r="172" spans="2:10" s="15" customFormat="1" ht="15" customHeight="1">
      <c r="B172" s="12"/>
      <c r="F172" s="12"/>
      <c r="J172" s="12"/>
    </row>
    <row r="173" spans="2:8" s="10" customFormat="1" ht="15" customHeight="1">
      <c r="B173" s="16"/>
      <c r="C173" s="11" t="s">
        <v>20</v>
      </c>
      <c r="D173" s="11" t="s">
        <v>21</v>
      </c>
      <c r="E173" s="11" t="s">
        <v>22</v>
      </c>
      <c r="F173" s="16"/>
      <c r="G173" s="11"/>
      <c r="H173" s="11" t="s">
        <v>25</v>
      </c>
    </row>
    <row r="174" spans="2:8" s="10" customFormat="1" ht="15" customHeight="1">
      <c r="B174" s="11" t="s">
        <v>26</v>
      </c>
      <c r="C174" s="9">
        <v>916</v>
      </c>
      <c r="D174" s="9">
        <v>951</v>
      </c>
      <c r="E174" s="9">
        <v>1867</v>
      </c>
      <c r="F174" s="9"/>
      <c r="G174" s="9"/>
      <c r="H174" s="9">
        <v>780</v>
      </c>
    </row>
    <row r="175" spans="2:8" s="15" customFormat="1" ht="15" customHeight="1">
      <c r="B175" s="13"/>
      <c r="C175" s="13"/>
      <c r="D175" s="13"/>
      <c r="E175" s="13"/>
      <c r="F175" s="13"/>
      <c r="G175" s="13"/>
      <c r="H175" s="13"/>
    </row>
    <row r="176" s="10" customFormat="1" ht="15" customHeight="1"/>
    <row r="177" spans="2:13" s="10" customFormat="1" ht="15" customHeight="1">
      <c r="B177" s="17" t="s">
        <v>27</v>
      </c>
      <c r="C177" s="17" t="s">
        <v>20</v>
      </c>
      <c r="D177" s="17" t="s">
        <v>21</v>
      </c>
      <c r="E177" s="17" t="s">
        <v>22</v>
      </c>
      <c r="F177" s="17" t="s">
        <v>27</v>
      </c>
      <c r="G177" s="17" t="s">
        <v>20</v>
      </c>
      <c r="H177" s="17" t="s">
        <v>21</v>
      </c>
      <c r="I177" s="17" t="s">
        <v>22</v>
      </c>
      <c r="J177" s="17" t="s">
        <v>27</v>
      </c>
      <c r="K177" s="17" t="s">
        <v>20</v>
      </c>
      <c r="L177" s="17" t="s">
        <v>21</v>
      </c>
      <c r="M177" s="17" t="s">
        <v>22</v>
      </c>
    </row>
    <row r="178" spans="2:13" s="10" customFormat="1" ht="15" customHeight="1">
      <c r="B178" s="17" t="s">
        <v>28</v>
      </c>
      <c r="C178" s="9">
        <v>87</v>
      </c>
      <c r="D178" s="9">
        <v>88</v>
      </c>
      <c r="E178" s="9">
        <v>175</v>
      </c>
      <c r="F178" s="11" t="s">
        <v>29</v>
      </c>
      <c r="G178" s="9">
        <v>113</v>
      </c>
      <c r="H178" s="9">
        <v>93</v>
      </c>
      <c r="I178" s="9">
        <v>206</v>
      </c>
      <c r="J178" s="11" t="s">
        <v>30</v>
      </c>
      <c r="K178" s="9">
        <v>6</v>
      </c>
      <c r="L178" s="9">
        <v>10</v>
      </c>
      <c r="M178" s="9">
        <v>16</v>
      </c>
    </row>
    <row r="179" spans="2:13" s="10" customFormat="1" ht="15" customHeight="1">
      <c r="B179" s="17" t="s">
        <v>31</v>
      </c>
      <c r="C179" s="9">
        <v>68</v>
      </c>
      <c r="D179" s="9">
        <v>59</v>
      </c>
      <c r="E179" s="9">
        <v>127</v>
      </c>
      <c r="F179" s="11" t="s">
        <v>32</v>
      </c>
      <c r="G179" s="9">
        <v>87</v>
      </c>
      <c r="H179" s="9">
        <v>81</v>
      </c>
      <c r="I179" s="9">
        <v>168</v>
      </c>
      <c r="J179" s="11" t="s">
        <v>33</v>
      </c>
      <c r="K179" s="9">
        <v>5</v>
      </c>
      <c r="L179" s="9">
        <v>6</v>
      </c>
      <c r="M179" s="9">
        <v>11</v>
      </c>
    </row>
    <row r="180" spans="2:13" s="10" customFormat="1" ht="15" customHeight="1">
      <c r="B180" s="17" t="s">
        <v>34</v>
      </c>
      <c r="C180" s="9">
        <v>50</v>
      </c>
      <c r="D180" s="9">
        <v>54</v>
      </c>
      <c r="E180" s="9">
        <v>104</v>
      </c>
      <c r="F180" s="11" t="s">
        <v>35</v>
      </c>
      <c r="G180" s="9">
        <v>51</v>
      </c>
      <c r="H180" s="9">
        <v>39</v>
      </c>
      <c r="I180" s="9">
        <v>90</v>
      </c>
      <c r="J180" s="11" t="s">
        <v>36</v>
      </c>
      <c r="K180" s="9">
        <v>1</v>
      </c>
      <c r="L180" s="9">
        <v>2</v>
      </c>
      <c r="M180" s="9">
        <v>3</v>
      </c>
    </row>
    <row r="181" spans="2:13" s="10" customFormat="1" ht="15" customHeight="1">
      <c r="B181" s="17" t="s">
        <v>37</v>
      </c>
      <c r="C181" s="9">
        <v>33</v>
      </c>
      <c r="D181" s="9">
        <v>40</v>
      </c>
      <c r="E181" s="9">
        <v>73</v>
      </c>
      <c r="F181" s="11" t="s">
        <v>38</v>
      </c>
      <c r="G181" s="9">
        <v>40</v>
      </c>
      <c r="H181" s="9">
        <v>41</v>
      </c>
      <c r="I181" s="9">
        <v>81</v>
      </c>
      <c r="J181" s="11" t="s">
        <v>39</v>
      </c>
      <c r="K181" s="9">
        <v>0</v>
      </c>
      <c r="L181" s="9">
        <v>0</v>
      </c>
      <c r="M181" s="9">
        <v>0</v>
      </c>
    </row>
    <row r="182" spans="2:13" s="10" customFormat="1" ht="15" customHeight="1">
      <c r="B182" s="17" t="s">
        <v>40</v>
      </c>
      <c r="C182" s="9">
        <v>14</v>
      </c>
      <c r="D182" s="9">
        <v>21</v>
      </c>
      <c r="E182" s="9">
        <v>35</v>
      </c>
      <c r="F182" s="11" t="s">
        <v>41</v>
      </c>
      <c r="G182" s="9">
        <v>36</v>
      </c>
      <c r="H182" s="9">
        <v>27</v>
      </c>
      <c r="I182" s="9">
        <v>63</v>
      </c>
      <c r="J182" s="18" t="s">
        <v>42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7" t="s">
        <v>43</v>
      </c>
      <c r="C183" s="9">
        <v>41</v>
      </c>
      <c r="D183" s="9">
        <v>61</v>
      </c>
      <c r="E183" s="9">
        <v>102</v>
      </c>
      <c r="F183" s="11" t="s">
        <v>44</v>
      </c>
      <c r="G183" s="9">
        <v>13</v>
      </c>
      <c r="H183" s="9">
        <v>26</v>
      </c>
      <c r="I183" s="9">
        <v>39</v>
      </c>
      <c r="J183" s="18" t="s">
        <v>45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7" t="s">
        <v>46</v>
      </c>
      <c r="C184" s="9">
        <v>112</v>
      </c>
      <c r="D184" s="9">
        <v>127</v>
      </c>
      <c r="E184" s="9">
        <v>239</v>
      </c>
      <c r="F184" s="11" t="s">
        <v>47</v>
      </c>
      <c r="G184" s="9">
        <v>17</v>
      </c>
      <c r="H184" s="9">
        <v>9</v>
      </c>
      <c r="I184" s="9">
        <v>26</v>
      </c>
      <c r="J184" s="18"/>
      <c r="K184" s="9"/>
      <c r="L184" s="9"/>
      <c r="M184" s="9"/>
    </row>
    <row r="185" spans="2:13" s="10" customFormat="1" ht="15" customHeight="1">
      <c r="B185" s="17" t="s">
        <v>48</v>
      </c>
      <c r="C185" s="9">
        <v>128</v>
      </c>
      <c r="D185" s="9">
        <v>142</v>
      </c>
      <c r="E185" s="9">
        <v>270</v>
      </c>
      <c r="F185" s="11" t="s">
        <v>49</v>
      </c>
      <c r="G185" s="9">
        <v>14</v>
      </c>
      <c r="H185" s="9">
        <v>25</v>
      </c>
      <c r="I185" s="9">
        <v>39</v>
      </c>
      <c r="J185" s="18"/>
      <c r="K185" s="9"/>
      <c r="L185" s="9"/>
      <c r="M185" s="9"/>
    </row>
    <row r="187" spans="2:13" ht="13.5">
      <c r="B187" s="1"/>
      <c r="C187" s="1"/>
      <c r="D187" s="1"/>
      <c r="E187" s="2"/>
      <c r="F187" s="2"/>
      <c r="G187" s="1"/>
      <c r="M187" s="4" t="s">
        <v>15</v>
      </c>
    </row>
    <row r="188" spans="2:14" ht="13.5">
      <c r="B188" s="5" t="s">
        <v>113</v>
      </c>
      <c r="E188" s="101" t="s">
        <v>54</v>
      </c>
      <c r="F188" s="101"/>
      <c r="G188" s="101"/>
      <c r="H188" s="101"/>
      <c r="I188" s="101"/>
      <c r="J188" s="101"/>
      <c r="L188" s="100">
        <v>40634</v>
      </c>
      <c r="M188" s="100"/>
      <c r="N188" s="6" t="s">
        <v>18</v>
      </c>
    </row>
    <row r="189" spans="2:13" ht="15" customHeight="1">
      <c r="B189" s="7" t="s">
        <v>19</v>
      </c>
      <c r="C189" s="7" t="s">
        <v>20</v>
      </c>
      <c r="D189" s="7" t="s">
        <v>21</v>
      </c>
      <c r="E189" s="7" t="s">
        <v>22</v>
      </c>
      <c r="F189" s="7" t="s">
        <v>19</v>
      </c>
      <c r="G189" s="7" t="s">
        <v>20</v>
      </c>
      <c r="H189" s="7" t="s">
        <v>21</v>
      </c>
      <c r="I189" s="7" t="s">
        <v>22</v>
      </c>
      <c r="J189" s="7" t="s">
        <v>19</v>
      </c>
      <c r="K189" s="7" t="s">
        <v>20</v>
      </c>
      <c r="L189" s="7" t="s">
        <v>21</v>
      </c>
      <c r="M189" s="7" t="s">
        <v>22</v>
      </c>
    </row>
    <row r="190" spans="2:13" s="10" customFormat="1" ht="15" customHeight="1">
      <c r="B190" s="8">
        <v>0</v>
      </c>
      <c r="C190" s="9">
        <v>10</v>
      </c>
      <c r="D190" s="9">
        <v>9</v>
      </c>
      <c r="E190" s="9">
        <v>19</v>
      </c>
      <c r="F190" s="8">
        <v>40</v>
      </c>
      <c r="G190" s="9">
        <v>29</v>
      </c>
      <c r="H190" s="9">
        <v>45</v>
      </c>
      <c r="I190" s="9">
        <v>74</v>
      </c>
      <c r="J190" s="8">
        <v>80</v>
      </c>
      <c r="K190" s="9">
        <v>2</v>
      </c>
      <c r="L190" s="9">
        <v>3</v>
      </c>
      <c r="M190" s="9">
        <v>5</v>
      </c>
    </row>
    <row r="191" spans="2:13" s="10" customFormat="1" ht="15" customHeight="1">
      <c r="B191" s="8">
        <v>1</v>
      </c>
      <c r="C191" s="9">
        <v>8</v>
      </c>
      <c r="D191" s="9">
        <v>10</v>
      </c>
      <c r="E191" s="9">
        <v>18</v>
      </c>
      <c r="F191" s="8">
        <v>41</v>
      </c>
      <c r="G191" s="9">
        <v>48</v>
      </c>
      <c r="H191" s="9">
        <v>62</v>
      </c>
      <c r="I191" s="9">
        <v>110</v>
      </c>
      <c r="J191" s="8">
        <v>81</v>
      </c>
      <c r="K191" s="9">
        <v>0</v>
      </c>
      <c r="L191" s="9">
        <v>4</v>
      </c>
      <c r="M191" s="9">
        <v>4</v>
      </c>
    </row>
    <row r="192" spans="2:13" s="10" customFormat="1" ht="15" customHeight="1">
      <c r="B192" s="8">
        <v>2</v>
      </c>
      <c r="C192" s="9">
        <v>19</v>
      </c>
      <c r="D192" s="9">
        <v>17</v>
      </c>
      <c r="E192" s="9">
        <v>36</v>
      </c>
      <c r="F192" s="8">
        <v>42</v>
      </c>
      <c r="G192" s="9">
        <v>37</v>
      </c>
      <c r="H192" s="9">
        <v>66</v>
      </c>
      <c r="I192" s="9">
        <v>103</v>
      </c>
      <c r="J192" s="8">
        <v>82</v>
      </c>
      <c r="K192" s="9">
        <v>0</v>
      </c>
      <c r="L192" s="9">
        <v>5</v>
      </c>
      <c r="M192" s="9">
        <v>5</v>
      </c>
    </row>
    <row r="193" spans="2:13" s="10" customFormat="1" ht="15" customHeight="1">
      <c r="B193" s="8">
        <v>3</v>
      </c>
      <c r="C193" s="9">
        <v>12</v>
      </c>
      <c r="D193" s="9">
        <v>15</v>
      </c>
      <c r="E193" s="9">
        <v>27</v>
      </c>
      <c r="F193" s="8">
        <v>43</v>
      </c>
      <c r="G193" s="9">
        <v>67</v>
      </c>
      <c r="H193" s="9">
        <v>55</v>
      </c>
      <c r="I193" s="9">
        <v>122</v>
      </c>
      <c r="J193" s="8">
        <v>83</v>
      </c>
      <c r="K193" s="9">
        <v>2</v>
      </c>
      <c r="L193" s="9">
        <v>1</v>
      </c>
      <c r="M193" s="9">
        <v>3</v>
      </c>
    </row>
    <row r="194" spans="2:13" s="10" customFormat="1" ht="15" customHeight="1">
      <c r="B194" s="8">
        <v>4</v>
      </c>
      <c r="C194" s="9">
        <v>27</v>
      </c>
      <c r="D194" s="9">
        <v>21</v>
      </c>
      <c r="E194" s="9">
        <v>48</v>
      </c>
      <c r="F194" s="8">
        <v>44</v>
      </c>
      <c r="G194" s="9">
        <v>48</v>
      </c>
      <c r="H194" s="9">
        <v>37</v>
      </c>
      <c r="I194" s="9">
        <v>85</v>
      </c>
      <c r="J194" s="8">
        <v>84</v>
      </c>
      <c r="K194" s="9">
        <v>3</v>
      </c>
      <c r="L194" s="9">
        <v>1</v>
      </c>
      <c r="M194" s="9">
        <v>4</v>
      </c>
    </row>
    <row r="195" spans="2:13" s="10" customFormat="1" ht="15" customHeight="1">
      <c r="B195" s="8">
        <v>5</v>
      </c>
      <c r="C195" s="9">
        <v>21</v>
      </c>
      <c r="D195" s="9">
        <v>25</v>
      </c>
      <c r="E195" s="9">
        <v>46</v>
      </c>
      <c r="F195" s="8">
        <v>45</v>
      </c>
      <c r="G195" s="9">
        <v>38</v>
      </c>
      <c r="H195" s="9">
        <v>41</v>
      </c>
      <c r="I195" s="9">
        <v>79</v>
      </c>
      <c r="J195" s="8">
        <v>85</v>
      </c>
      <c r="K195" s="9">
        <v>0</v>
      </c>
      <c r="L195" s="9">
        <v>1</v>
      </c>
      <c r="M195" s="9">
        <v>1</v>
      </c>
    </row>
    <row r="196" spans="2:13" s="10" customFormat="1" ht="15" customHeight="1">
      <c r="B196" s="8">
        <v>6</v>
      </c>
      <c r="C196" s="9">
        <v>26</v>
      </c>
      <c r="D196" s="9">
        <v>18</v>
      </c>
      <c r="E196" s="9">
        <v>44</v>
      </c>
      <c r="F196" s="8">
        <v>46</v>
      </c>
      <c r="G196" s="9">
        <v>52</v>
      </c>
      <c r="H196" s="9">
        <v>33</v>
      </c>
      <c r="I196" s="9">
        <v>85</v>
      </c>
      <c r="J196" s="8">
        <v>86</v>
      </c>
      <c r="K196" s="9">
        <v>0</v>
      </c>
      <c r="L196" s="9">
        <v>1</v>
      </c>
      <c r="M196" s="9">
        <v>1</v>
      </c>
    </row>
    <row r="197" spans="2:13" s="10" customFormat="1" ht="15" customHeight="1">
      <c r="B197" s="8">
        <v>7</v>
      </c>
      <c r="C197" s="9">
        <v>34</v>
      </c>
      <c r="D197" s="9">
        <v>33</v>
      </c>
      <c r="E197" s="9">
        <v>67</v>
      </c>
      <c r="F197" s="8">
        <v>47</v>
      </c>
      <c r="G197" s="9">
        <v>45</v>
      </c>
      <c r="H197" s="9">
        <v>38</v>
      </c>
      <c r="I197" s="9">
        <v>83</v>
      </c>
      <c r="J197" s="8">
        <v>87</v>
      </c>
      <c r="K197" s="9">
        <v>0</v>
      </c>
      <c r="L197" s="9">
        <v>0</v>
      </c>
      <c r="M197" s="9">
        <v>0</v>
      </c>
    </row>
    <row r="198" spans="2:13" s="10" customFormat="1" ht="15" customHeight="1">
      <c r="B198" s="8">
        <v>8</v>
      </c>
      <c r="C198" s="9">
        <v>45</v>
      </c>
      <c r="D198" s="9">
        <v>21</v>
      </c>
      <c r="E198" s="9">
        <v>66</v>
      </c>
      <c r="F198" s="8">
        <v>48</v>
      </c>
      <c r="G198" s="9">
        <v>30</v>
      </c>
      <c r="H198" s="9">
        <v>22</v>
      </c>
      <c r="I198" s="9">
        <v>52</v>
      </c>
      <c r="J198" s="8">
        <v>88</v>
      </c>
      <c r="K198" s="9">
        <v>1</v>
      </c>
      <c r="L198" s="9">
        <v>0</v>
      </c>
      <c r="M198" s="9">
        <v>1</v>
      </c>
    </row>
    <row r="199" spans="2:13" s="10" customFormat="1" ht="15" customHeight="1">
      <c r="B199" s="8">
        <v>9</v>
      </c>
      <c r="C199" s="9">
        <v>37</v>
      </c>
      <c r="D199" s="9">
        <v>38</v>
      </c>
      <c r="E199" s="9">
        <v>75</v>
      </c>
      <c r="F199" s="8">
        <v>49</v>
      </c>
      <c r="G199" s="9">
        <v>23</v>
      </c>
      <c r="H199" s="9">
        <v>24</v>
      </c>
      <c r="I199" s="9">
        <v>47</v>
      </c>
      <c r="J199" s="8">
        <v>89</v>
      </c>
      <c r="K199" s="9">
        <v>0</v>
      </c>
      <c r="L199" s="9">
        <v>2</v>
      </c>
      <c r="M199" s="9">
        <v>2</v>
      </c>
    </row>
    <row r="200" spans="2:13" s="10" customFormat="1" ht="15" customHeight="1">
      <c r="B200" s="8">
        <v>10</v>
      </c>
      <c r="C200" s="9">
        <v>40</v>
      </c>
      <c r="D200" s="9">
        <v>30</v>
      </c>
      <c r="E200" s="9">
        <v>70</v>
      </c>
      <c r="F200" s="8">
        <v>50</v>
      </c>
      <c r="G200" s="9">
        <v>21</v>
      </c>
      <c r="H200" s="9">
        <v>21</v>
      </c>
      <c r="I200" s="9">
        <v>42</v>
      </c>
      <c r="J200" s="8">
        <v>90</v>
      </c>
      <c r="K200" s="9">
        <v>0</v>
      </c>
      <c r="L200" s="9">
        <v>2</v>
      </c>
      <c r="M200" s="9">
        <v>2</v>
      </c>
    </row>
    <row r="201" spans="2:13" s="10" customFormat="1" ht="15" customHeight="1">
      <c r="B201" s="8">
        <v>11</v>
      </c>
      <c r="C201" s="9">
        <v>37</v>
      </c>
      <c r="D201" s="9">
        <v>41</v>
      </c>
      <c r="E201" s="9">
        <v>78</v>
      </c>
      <c r="F201" s="8">
        <v>51</v>
      </c>
      <c r="G201" s="9">
        <v>27</v>
      </c>
      <c r="H201" s="9">
        <v>22</v>
      </c>
      <c r="I201" s="9">
        <v>49</v>
      </c>
      <c r="J201" s="8">
        <v>91</v>
      </c>
      <c r="K201" s="9">
        <v>0</v>
      </c>
      <c r="L201" s="9">
        <v>0</v>
      </c>
      <c r="M201" s="9">
        <v>0</v>
      </c>
    </row>
    <row r="202" spans="2:13" s="10" customFormat="1" ht="15" customHeight="1">
      <c r="B202" s="8">
        <v>12</v>
      </c>
      <c r="C202" s="9">
        <v>39</v>
      </c>
      <c r="D202" s="9">
        <v>40</v>
      </c>
      <c r="E202" s="9">
        <v>79</v>
      </c>
      <c r="F202" s="8">
        <v>52</v>
      </c>
      <c r="G202" s="9">
        <v>22</v>
      </c>
      <c r="H202" s="9">
        <v>19</v>
      </c>
      <c r="I202" s="9">
        <v>41</v>
      </c>
      <c r="J202" s="8">
        <v>92</v>
      </c>
      <c r="K202" s="9">
        <v>0</v>
      </c>
      <c r="L202" s="9">
        <v>0</v>
      </c>
      <c r="M202" s="9">
        <v>0</v>
      </c>
    </row>
    <row r="203" spans="2:13" s="10" customFormat="1" ht="15" customHeight="1">
      <c r="B203" s="8">
        <v>13</v>
      </c>
      <c r="C203" s="9">
        <v>31</v>
      </c>
      <c r="D203" s="9">
        <v>31</v>
      </c>
      <c r="E203" s="9">
        <v>62</v>
      </c>
      <c r="F203" s="8">
        <v>53</v>
      </c>
      <c r="G203" s="9">
        <v>19</v>
      </c>
      <c r="H203" s="9">
        <v>18</v>
      </c>
      <c r="I203" s="9">
        <v>37</v>
      </c>
      <c r="J203" s="8">
        <v>93</v>
      </c>
      <c r="K203" s="9">
        <v>0</v>
      </c>
      <c r="L203" s="9">
        <v>0</v>
      </c>
      <c r="M203" s="9">
        <v>0</v>
      </c>
    </row>
    <row r="204" spans="2:13" s="10" customFormat="1" ht="15" customHeight="1">
      <c r="B204" s="8">
        <v>14</v>
      </c>
      <c r="C204" s="9">
        <v>34</v>
      </c>
      <c r="D204" s="9">
        <v>27</v>
      </c>
      <c r="E204" s="9">
        <v>61</v>
      </c>
      <c r="F204" s="8">
        <v>54</v>
      </c>
      <c r="G204" s="9">
        <v>25</v>
      </c>
      <c r="H204" s="9">
        <v>14</v>
      </c>
      <c r="I204" s="9">
        <v>39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27</v>
      </c>
      <c r="D205" s="9">
        <v>25</v>
      </c>
      <c r="E205" s="9">
        <v>52</v>
      </c>
      <c r="F205" s="8">
        <v>55</v>
      </c>
      <c r="G205" s="9">
        <v>14</v>
      </c>
      <c r="H205" s="9">
        <v>16</v>
      </c>
      <c r="I205" s="9">
        <v>30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21</v>
      </c>
      <c r="D206" s="9">
        <v>24</v>
      </c>
      <c r="E206" s="9">
        <v>45</v>
      </c>
      <c r="F206" s="8">
        <v>56</v>
      </c>
      <c r="G206" s="9">
        <v>11</v>
      </c>
      <c r="H206" s="9">
        <v>17</v>
      </c>
      <c r="I206" s="9">
        <v>28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19</v>
      </c>
      <c r="D207" s="9">
        <v>15</v>
      </c>
      <c r="E207" s="9">
        <v>34</v>
      </c>
      <c r="F207" s="8">
        <v>57</v>
      </c>
      <c r="G207" s="9">
        <v>8</v>
      </c>
      <c r="H207" s="9">
        <v>10</v>
      </c>
      <c r="I207" s="9">
        <v>18</v>
      </c>
      <c r="J207" s="8">
        <v>97</v>
      </c>
      <c r="K207" s="9">
        <v>1</v>
      </c>
      <c r="L207" s="9">
        <v>0</v>
      </c>
      <c r="M207" s="9">
        <v>1</v>
      </c>
    </row>
    <row r="208" spans="2:13" s="10" customFormat="1" ht="15" customHeight="1">
      <c r="B208" s="8">
        <v>18</v>
      </c>
      <c r="C208" s="9">
        <v>17</v>
      </c>
      <c r="D208" s="9">
        <v>12</v>
      </c>
      <c r="E208" s="9">
        <v>29</v>
      </c>
      <c r="F208" s="8">
        <v>58</v>
      </c>
      <c r="G208" s="9">
        <v>12</v>
      </c>
      <c r="H208" s="9">
        <v>9</v>
      </c>
      <c r="I208" s="9">
        <v>21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15</v>
      </c>
      <c r="D209" s="9">
        <v>18</v>
      </c>
      <c r="E209" s="9">
        <v>33</v>
      </c>
      <c r="F209" s="8">
        <v>59</v>
      </c>
      <c r="G209" s="9">
        <v>15</v>
      </c>
      <c r="H209" s="9">
        <v>13</v>
      </c>
      <c r="I209" s="9">
        <v>28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17</v>
      </c>
      <c r="D210" s="9">
        <v>8</v>
      </c>
      <c r="E210" s="9">
        <v>25</v>
      </c>
      <c r="F210" s="8">
        <v>60</v>
      </c>
      <c r="G210" s="9">
        <v>15</v>
      </c>
      <c r="H210" s="9">
        <v>11</v>
      </c>
      <c r="I210" s="9">
        <v>26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6</v>
      </c>
      <c r="D211" s="9">
        <v>12</v>
      </c>
      <c r="E211" s="9">
        <v>18</v>
      </c>
      <c r="F211" s="8">
        <v>61</v>
      </c>
      <c r="G211" s="9">
        <v>10</v>
      </c>
      <c r="H211" s="9">
        <v>7</v>
      </c>
      <c r="I211" s="9">
        <v>17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8</v>
      </c>
      <c r="D212" s="9">
        <v>7</v>
      </c>
      <c r="E212" s="9">
        <v>15</v>
      </c>
      <c r="F212" s="8">
        <v>62</v>
      </c>
      <c r="G212" s="9">
        <v>14</v>
      </c>
      <c r="H212" s="9">
        <v>12</v>
      </c>
      <c r="I212" s="9">
        <v>26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13</v>
      </c>
      <c r="D213" s="9">
        <v>11</v>
      </c>
      <c r="E213" s="9">
        <v>24</v>
      </c>
      <c r="F213" s="8">
        <v>63</v>
      </c>
      <c r="G213" s="9">
        <v>7</v>
      </c>
      <c r="H213" s="9">
        <v>9</v>
      </c>
      <c r="I213" s="9">
        <v>16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10</v>
      </c>
      <c r="D214" s="9">
        <v>14</v>
      </c>
      <c r="E214" s="9">
        <v>24</v>
      </c>
      <c r="F214" s="8">
        <v>64</v>
      </c>
      <c r="G214" s="9">
        <v>10</v>
      </c>
      <c r="H214" s="9">
        <v>7</v>
      </c>
      <c r="I214" s="9">
        <v>17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9</v>
      </c>
      <c r="D215" s="9">
        <v>10</v>
      </c>
      <c r="E215" s="9">
        <v>19</v>
      </c>
      <c r="F215" s="8">
        <v>65</v>
      </c>
      <c r="G215" s="9">
        <v>2</v>
      </c>
      <c r="H215" s="9">
        <v>6</v>
      </c>
      <c r="I215" s="9">
        <v>8</v>
      </c>
      <c r="J215" s="8">
        <v>105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6</v>
      </c>
      <c r="D216" s="9">
        <v>11</v>
      </c>
      <c r="E216" s="9">
        <v>17</v>
      </c>
      <c r="F216" s="8">
        <v>66</v>
      </c>
      <c r="G216" s="9">
        <v>9</v>
      </c>
      <c r="H216" s="9">
        <v>5</v>
      </c>
      <c r="I216" s="9">
        <v>14</v>
      </c>
      <c r="J216" s="8">
        <v>106</v>
      </c>
      <c r="K216" s="9">
        <v>0</v>
      </c>
      <c r="L216" s="9">
        <v>0</v>
      </c>
      <c r="M216" s="9">
        <v>0</v>
      </c>
    </row>
    <row r="217" spans="2:13" s="10" customFormat="1" ht="15" customHeight="1">
      <c r="B217" s="8">
        <v>27</v>
      </c>
      <c r="C217" s="9">
        <v>6</v>
      </c>
      <c r="D217" s="9">
        <v>8</v>
      </c>
      <c r="E217" s="9">
        <v>14</v>
      </c>
      <c r="F217" s="8">
        <v>67</v>
      </c>
      <c r="G217" s="9">
        <v>8</v>
      </c>
      <c r="H217" s="9">
        <v>5</v>
      </c>
      <c r="I217" s="9">
        <v>13</v>
      </c>
      <c r="J217" s="8">
        <v>107</v>
      </c>
      <c r="K217" s="9">
        <v>0</v>
      </c>
      <c r="L217" s="9">
        <v>0</v>
      </c>
      <c r="M217" s="9">
        <v>0</v>
      </c>
    </row>
    <row r="218" spans="2:13" s="10" customFormat="1" ht="15" customHeight="1">
      <c r="B218" s="8">
        <v>28</v>
      </c>
      <c r="C218" s="9">
        <v>2</v>
      </c>
      <c r="D218" s="9">
        <v>5</v>
      </c>
      <c r="E218" s="9">
        <v>7</v>
      </c>
      <c r="F218" s="8">
        <v>68</v>
      </c>
      <c r="G218" s="9">
        <v>9</v>
      </c>
      <c r="H218" s="9">
        <v>8</v>
      </c>
      <c r="I218" s="9">
        <v>17</v>
      </c>
      <c r="J218" s="8">
        <v>108</v>
      </c>
      <c r="K218" s="9">
        <v>0</v>
      </c>
      <c r="L218" s="9">
        <v>0</v>
      </c>
      <c r="M218" s="9">
        <v>0</v>
      </c>
    </row>
    <row r="219" spans="2:13" s="10" customFormat="1" ht="15" customHeight="1">
      <c r="B219" s="8">
        <v>29</v>
      </c>
      <c r="C219" s="9">
        <v>5</v>
      </c>
      <c r="D219" s="9">
        <v>9</v>
      </c>
      <c r="E219" s="9">
        <v>14</v>
      </c>
      <c r="F219" s="8">
        <v>69</v>
      </c>
      <c r="G219" s="9">
        <v>5</v>
      </c>
      <c r="H219" s="9">
        <v>6</v>
      </c>
      <c r="I219" s="9">
        <v>11</v>
      </c>
      <c r="J219" s="8">
        <v>109</v>
      </c>
      <c r="K219" s="9">
        <v>0</v>
      </c>
      <c r="L219" s="9">
        <v>0</v>
      </c>
      <c r="M219" s="9">
        <v>0</v>
      </c>
    </row>
    <row r="220" spans="2:13" s="10" customFormat="1" ht="15" customHeight="1">
      <c r="B220" s="8">
        <v>30</v>
      </c>
      <c r="C220" s="9">
        <v>3</v>
      </c>
      <c r="D220" s="9">
        <v>4</v>
      </c>
      <c r="E220" s="9">
        <v>7</v>
      </c>
      <c r="F220" s="8">
        <v>70</v>
      </c>
      <c r="G220" s="9">
        <v>5</v>
      </c>
      <c r="H220" s="9">
        <v>5</v>
      </c>
      <c r="I220" s="9">
        <v>10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3</v>
      </c>
      <c r="D221" s="9">
        <v>9</v>
      </c>
      <c r="E221" s="9">
        <v>12</v>
      </c>
      <c r="F221" s="8">
        <v>71</v>
      </c>
      <c r="G221" s="9">
        <v>6</v>
      </c>
      <c r="H221" s="9">
        <v>1</v>
      </c>
      <c r="I221" s="9">
        <v>7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8</v>
      </c>
      <c r="D222" s="9">
        <v>11</v>
      </c>
      <c r="E222" s="9">
        <v>19</v>
      </c>
      <c r="F222" s="8">
        <v>72</v>
      </c>
      <c r="G222" s="9">
        <v>0</v>
      </c>
      <c r="H222" s="9">
        <v>4</v>
      </c>
      <c r="I222" s="9">
        <v>4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4</v>
      </c>
      <c r="D223" s="9">
        <v>10</v>
      </c>
      <c r="E223" s="9">
        <v>14</v>
      </c>
      <c r="F223" s="8">
        <v>73</v>
      </c>
      <c r="G223" s="9">
        <v>4</v>
      </c>
      <c r="H223" s="9">
        <v>4</v>
      </c>
      <c r="I223" s="9">
        <v>8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3</v>
      </c>
      <c r="D224" s="9">
        <v>16</v>
      </c>
      <c r="E224" s="9">
        <v>19</v>
      </c>
      <c r="F224" s="8">
        <v>74</v>
      </c>
      <c r="G224" s="9">
        <v>1</v>
      </c>
      <c r="H224" s="9">
        <v>2</v>
      </c>
      <c r="I224" s="9">
        <v>3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9</v>
      </c>
      <c r="D225" s="9">
        <v>18</v>
      </c>
      <c r="E225" s="9">
        <v>27</v>
      </c>
      <c r="F225" s="8">
        <v>75</v>
      </c>
      <c r="G225" s="9">
        <v>4</v>
      </c>
      <c r="H225" s="9">
        <v>2</v>
      </c>
      <c r="I225" s="9">
        <v>6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18</v>
      </c>
      <c r="D226" s="9">
        <v>34</v>
      </c>
      <c r="E226" s="9">
        <v>52</v>
      </c>
      <c r="F226" s="8">
        <v>76</v>
      </c>
      <c r="G226" s="9">
        <v>0</v>
      </c>
      <c r="H226" s="9">
        <v>3</v>
      </c>
      <c r="I226" s="9">
        <v>3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18</v>
      </c>
      <c r="D227" s="9">
        <v>34</v>
      </c>
      <c r="E227" s="9">
        <v>52</v>
      </c>
      <c r="F227" s="8">
        <v>77</v>
      </c>
      <c r="G227" s="9">
        <v>2</v>
      </c>
      <c r="H227" s="9">
        <v>2</v>
      </c>
      <c r="I227" s="9">
        <v>4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26</v>
      </c>
      <c r="D228" s="9">
        <v>34</v>
      </c>
      <c r="E228" s="9">
        <v>60</v>
      </c>
      <c r="F228" s="8">
        <v>78</v>
      </c>
      <c r="G228" s="9">
        <v>3</v>
      </c>
      <c r="H228" s="9">
        <v>4</v>
      </c>
      <c r="I228" s="9">
        <v>7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37</v>
      </c>
      <c r="D229" s="9">
        <v>40</v>
      </c>
      <c r="E229" s="9">
        <v>77</v>
      </c>
      <c r="F229" s="8">
        <v>79</v>
      </c>
      <c r="G229" s="9">
        <v>2</v>
      </c>
      <c r="H229" s="9">
        <v>1</v>
      </c>
      <c r="I229" s="9">
        <v>3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1" t="s">
        <v>23</v>
      </c>
      <c r="C231" s="9">
        <v>730</v>
      </c>
      <c r="D231" s="9">
        <v>775</v>
      </c>
      <c r="E231" s="9">
        <v>1505</v>
      </c>
      <c r="F231" s="11" t="s">
        <v>23</v>
      </c>
      <c r="G231" s="9">
        <v>707</v>
      </c>
      <c r="H231" s="9">
        <v>686</v>
      </c>
      <c r="I231" s="9">
        <v>1393</v>
      </c>
      <c r="J231" s="11" t="s">
        <v>23</v>
      </c>
      <c r="K231" s="9">
        <v>9</v>
      </c>
      <c r="L231" s="9">
        <v>20</v>
      </c>
      <c r="M231" s="9">
        <v>29</v>
      </c>
    </row>
    <row r="232" spans="2:13" s="10" customFormat="1" ht="15" customHeight="1">
      <c r="B232" s="11" t="s">
        <v>24</v>
      </c>
      <c r="C232" s="9">
        <v>730</v>
      </c>
      <c r="D232" s="9">
        <v>775</v>
      </c>
      <c r="E232" s="9">
        <v>1505</v>
      </c>
      <c r="F232" s="11" t="s">
        <v>24</v>
      </c>
      <c r="G232" s="9">
        <v>1437</v>
      </c>
      <c r="H232" s="9">
        <v>1461</v>
      </c>
      <c r="I232" s="9">
        <v>2898</v>
      </c>
      <c r="J232" s="11" t="s">
        <v>24</v>
      </c>
      <c r="K232" s="9">
        <v>1446</v>
      </c>
      <c r="L232" s="9">
        <v>1481</v>
      </c>
      <c r="M232" s="9">
        <v>2927</v>
      </c>
    </row>
    <row r="233" spans="2:13" s="15" customFormat="1" ht="15" customHeight="1">
      <c r="B233" s="12"/>
      <c r="C233" s="13"/>
      <c r="D233" s="13"/>
      <c r="E233" s="13"/>
      <c r="F233" s="12"/>
      <c r="G233" s="13"/>
      <c r="H233" s="13"/>
      <c r="I233" s="13"/>
      <c r="J233" s="12"/>
      <c r="K233" s="13"/>
      <c r="L233" s="13"/>
      <c r="M233" s="14">
        <v>0.05022207037922788</v>
      </c>
    </row>
    <row r="234" spans="2:10" s="15" customFormat="1" ht="15" customHeight="1">
      <c r="B234" s="12"/>
      <c r="F234" s="12"/>
      <c r="J234" s="12"/>
    </row>
    <row r="235" spans="2:8" s="10" customFormat="1" ht="15" customHeight="1">
      <c r="B235" s="16"/>
      <c r="C235" s="11" t="s">
        <v>20</v>
      </c>
      <c r="D235" s="11" t="s">
        <v>21</v>
      </c>
      <c r="E235" s="11" t="s">
        <v>22</v>
      </c>
      <c r="F235" s="16"/>
      <c r="G235" s="11"/>
      <c r="H235" s="11" t="s">
        <v>25</v>
      </c>
    </row>
    <row r="236" spans="2:8" s="10" customFormat="1" ht="15" customHeight="1">
      <c r="B236" s="11" t="s">
        <v>26</v>
      </c>
      <c r="C236" s="9">
        <v>1446</v>
      </c>
      <c r="D236" s="9">
        <v>1481</v>
      </c>
      <c r="E236" s="9">
        <v>2927</v>
      </c>
      <c r="F236" s="9"/>
      <c r="G236" s="9"/>
      <c r="H236" s="9">
        <v>921</v>
      </c>
    </row>
    <row r="237" spans="2:8" s="15" customFormat="1" ht="15" customHeight="1">
      <c r="B237" s="13"/>
      <c r="C237" s="13"/>
      <c r="D237" s="13"/>
      <c r="E237" s="13"/>
      <c r="F237" s="13"/>
      <c r="G237" s="13"/>
      <c r="H237" s="13"/>
    </row>
    <row r="238" s="10" customFormat="1" ht="15" customHeight="1"/>
    <row r="239" spans="2:13" s="10" customFormat="1" ht="15" customHeight="1">
      <c r="B239" s="17" t="s">
        <v>27</v>
      </c>
      <c r="C239" s="17" t="s">
        <v>20</v>
      </c>
      <c r="D239" s="17" t="s">
        <v>21</v>
      </c>
      <c r="E239" s="17" t="s">
        <v>22</v>
      </c>
      <c r="F239" s="17" t="s">
        <v>27</v>
      </c>
      <c r="G239" s="17" t="s">
        <v>20</v>
      </c>
      <c r="H239" s="17" t="s">
        <v>21</v>
      </c>
      <c r="I239" s="17" t="s">
        <v>22</v>
      </c>
      <c r="J239" s="17" t="s">
        <v>27</v>
      </c>
      <c r="K239" s="17" t="s">
        <v>20</v>
      </c>
      <c r="L239" s="17" t="s">
        <v>21</v>
      </c>
      <c r="M239" s="17" t="s">
        <v>22</v>
      </c>
    </row>
    <row r="240" spans="2:13" s="10" customFormat="1" ht="15" customHeight="1">
      <c r="B240" s="17" t="s">
        <v>28</v>
      </c>
      <c r="C240" s="9">
        <v>76</v>
      </c>
      <c r="D240" s="9">
        <v>72</v>
      </c>
      <c r="E240" s="9">
        <v>148</v>
      </c>
      <c r="F240" s="11" t="s">
        <v>29</v>
      </c>
      <c r="G240" s="9">
        <v>229</v>
      </c>
      <c r="H240" s="9">
        <v>265</v>
      </c>
      <c r="I240" s="9">
        <v>494</v>
      </c>
      <c r="J240" s="11" t="s">
        <v>30</v>
      </c>
      <c r="K240" s="9">
        <v>7</v>
      </c>
      <c r="L240" s="9">
        <v>14</v>
      </c>
      <c r="M240" s="9">
        <v>21</v>
      </c>
    </row>
    <row r="241" spans="2:13" s="10" customFormat="1" ht="15" customHeight="1">
      <c r="B241" s="17" t="s">
        <v>31</v>
      </c>
      <c r="C241" s="9">
        <v>163</v>
      </c>
      <c r="D241" s="9">
        <v>135</v>
      </c>
      <c r="E241" s="9">
        <v>298</v>
      </c>
      <c r="F241" s="11" t="s">
        <v>32</v>
      </c>
      <c r="G241" s="9">
        <v>188</v>
      </c>
      <c r="H241" s="9">
        <v>158</v>
      </c>
      <c r="I241" s="9">
        <v>346</v>
      </c>
      <c r="J241" s="11" t="s">
        <v>33</v>
      </c>
      <c r="K241" s="9">
        <v>1</v>
      </c>
      <c r="L241" s="9">
        <v>4</v>
      </c>
      <c r="M241" s="9">
        <v>5</v>
      </c>
    </row>
    <row r="242" spans="2:13" s="10" customFormat="1" ht="15" customHeight="1">
      <c r="B242" s="17" t="s">
        <v>34</v>
      </c>
      <c r="C242" s="9">
        <v>181</v>
      </c>
      <c r="D242" s="9">
        <v>169</v>
      </c>
      <c r="E242" s="9">
        <v>350</v>
      </c>
      <c r="F242" s="11" t="s">
        <v>35</v>
      </c>
      <c r="G242" s="9">
        <v>114</v>
      </c>
      <c r="H242" s="9">
        <v>94</v>
      </c>
      <c r="I242" s="9">
        <v>208</v>
      </c>
      <c r="J242" s="11" t="s">
        <v>36</v>
      </c>
      <c r="K242" s="9">
        <v>0</v>
      </c>
      <c r="L242" s="9">
        <v>2</v>
      </c>
      <c r="M242" s="9">
        <v>2</v>
      </c>
    </row>
    <row r="243" spans="2:13" s="10" customFormat="1" ht="15" customHeight="1">
      <c r="B243" s="17" t="s">
        <v>37</v>
      </c>
      <c r="C243" s="9">
        <v>99</v>
      </c>
      <c r="D243" s="9">
        <v>94</v>
      </c>
      <c r="E243" s="9">
        <v>193</v>
      </c>
      <c r="F243" s="11" t="s">
        <v>38</v>
      </c>
      <c r="G243" s="9">
        <v>60</v>
      </c>
      <c r="H243" s="9">
        <v>65</v>
      </c>
      <c r="I243" s="9">
        <v>125</v>
      </c>
      <c r="J243" s="11" t="s">
        <v>39</v>
      </c>
      <c r="K243" s="9">
        <v>1</v>
      </c>
      <c r="L243" s="9">
        <v>0</v>
      </c>
      <c r="M243" s="9">
        <v>1</v>
      </c>
    </row>
    <row r="244" spans="2:13" s="10" customFormat="1" ht="15" customHeight="1">
      <c r="B244" s="17" t="s">
        <v>40</v>
      </c>
      <c r="C244" s="9">
        <v>54</v>
      </c>
      <c r="D244" s="9">
        <v>52</v>
      </c>
      <c r="E244" s="9">
        <v>106</v>
      </c>
      <c r="F244" s="11" t="s">
        <v>41</v>
      </c>
      <c r="G244" s="9">
        <v>56</v>
      </c>
      <c r="H244" s="9">
        <v>46</v>
      </c>
      <c r="I244" s="9">
        <v>102</v>
      </c>
      <c r="J244" s="18" t="s">
        <v>42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7" t="s">
        <v>43</v>
      </c>
      <c r="C245" s="9">
        <v>28</v>
      </c>
      <c r="D245" s="9">
        <v>43</v>
      </c>
      <c r="E245" s="9">
        <v>71</v>
      </c>
      <c r="F245" s="11" t="s">
        <v>44</v>
      </c>
      <c r="G245" s="9">
        <v>33</v>
      </c>
      <c r="H245" s="9">
        <v>30</v>
      </c>
      <c r="I245" s="9">
        <v>63</v>
      </c>
      <c r="J245" s="18" t="s">
        <v>45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7" t="s">
        <v>46</v>
      </c>
      <c r="C246" s="9">
        <v>21</v>
      </c>
      <c r="D246" s="9">
        <v>50</v>
      </c>
      <c r="E246" s="9">
        <v>71</v>
      </c>
      <c r="F246" s="11" t="s">
        <v>47</v>
      </c>
      <c r="G246" s="9">
        <v>16</v>
      </c>
      <c r="H246" s="9">
        <v>16</v>
      </c>
      <c r="I246" s="9">
        <v>32</v>
      </c>
      <c r="J246" s="18"/>
      <c r="K246" s="9"/>
      <c r="L246" s="9"/>
      <c r="M246" s="9"/>
    </row>
    <row r="247" spans="2:13" s="10" customFormat="1" ht="15" customHeight="1">
      <c r="B247" s="17" t="s">
        <v>48</v>
      </c>
      <c r="C247" s="9">
        <v>108</v>
      </c>
      <c r="D247" s="9">
        <v>160</v>
      </c>
      <c r="E247" s="9">
        <v>268</v>
      </c>
      <c r="F247" s="11" t="s">
        <v>49</v>
      </c>
      <c r="G247" s="9">
        <v>11</v>
      </c>
      <c r="H247" s="9">
        <v>12</v>
      </c>
      <c r="I247" s="9">
        <v>23</v>
      </c>
      <c r="J247" s="18"/>
      <c r="K247" s="9"/>
      <c r="L247" s="9"/>
      <c r="M247" s="9"/>
    </row>
    <row r="249" spans="2:13" ht="13.5">
      <c r="B249" s="1"/>
      <c r="C249" s="1"/>
      <c r="D249" s="1"/>
      <c r="E249" s="2"/>
      <c r="F249" s="2"/>
      <c r="G249" s="1"/>
      <c r="M249" s="4" t="s">
        <v>15</v>
      </c>
    </row>
    <row r="250" spans="2:14" ht="13.5">
      <c r="B250" s="5" t="s">
        <v>114</v>
      </c>
      <c r="E250" s="101" t="s">
        <v>54</v>
      </c>
      <c r="F250" s="101"/>
      <c r="G250" s="101"/>
      <c r="H250" s="101"/>
      <c r="I250" s="101"/>
      <c r="J250" s="101"/>
      <c r="L250" s="100">
        <v>40634</v>
      </c>
      <c r="M250" s="100"/>
      <c r="N250" s="6" t="s">
        <v>18</v>
      </c>
    </row>
    <row r="251" spans="2:13" ht="15" customHeight="1">
      <c r="B251" s="7" t="s">
        <v>19</v>
      </c>
      <c r="C251" s="7" t="s">
        <v>20</v>
      </c>
      <c r="D251" s="7" t="s">
        <v>21</v>
      </c>
      <c r="E251" s="7" t="s">
        <v>22</v>
      </c>
      <c r="F251" s="7" t="s">
        <v>19</v>
      </c>
      <c r="G251" s="7" t="s">
        <v>20</v>
      </c>
      <c r="H251" s="7" t="s">
        <v>21</v>
      </c>
      <c r="I251" s="7" t="s">
        <v>22</v>
      </c>
      <c r="J251" s="7" t="s">
        <v>19</v>
      </c>
      <c r="K251" s="7" t="s">
        <v>20</v>
      </c>
      <c r="L251" s="7" t="s">
        <v>21</v>
      </c>
      <c r="M251" s="7" t="s">
        <v>22</v>
      </c>
    </row>
    <row r="252" spans="2:13" s="10" customFormat="1" ht="15" customHeight="1">
      <c r="B252" s="8">
        <v>0</v>
      </c>
      <c r="C252" s="9">
        <v>14</v>
      </c>
      <c r="D252" s="9">
        <v>5</v>
      </c>
      <c r="E252" s="9">
        <v>19</v>
      </c>
      <c r="F252" s="8">
        <v>40</v>
      </c>
      <c r="G252" s="9">
        <v>33</v>
      </c>
      <c r="H252" s="9">
        <v>31</v>
      </c>
      <c r="I252" s="9">
        <v>64</v>
      </c>
      <c r="J252" s="8">
        <v>80</v>
      </c>
      <c r="K252" s="9">
        <v>1</v>
      </c>
      <c r="L252" s="9">
        <v>0</v>
      </c>
      <c r="M252" s="9">
        <v>1</v>
      </c>
    </row>
    <row r="253" spans="2:13" s="10" customFormat="1" ht="15" customHeight="1">
      <c r="B253" s="8">
        <v>1</v>
      </c>
      <c r="C253" s="9">
        <v>10</v>
      </c>
      <c r="D253" s="9">
        <v>12</v>
      </c>
      <c r="E253" s="9">
        <v>22</v>
      </c>
      <c r="F253" s="8">
        <v>41</v>
      </c>
      <c r="G253" s="9">
        <v>33</v>
      </c>
      <c r="H253" s="9">
        <v>42</v>
      </c>
      <c r="I253" s="9">
        <v>75</v>
      </c>
      <c r="J253" s="8">
        <v>81</v>
      </c>
      <c r="K253" s="9">
        <v>0</v>
      </c>
      <c r="L253" s="9">
        <v>1</v>
      </c>
      <c r="M253" s="9">
        <v>1</v>
      </c>
    </row>
    <row r="254" spans="2:13" s="10" customFormat="1" ht="15" customHeight="1">
      <c r="B254" s="8">
        <v>2</v>
      </c>
      <c r="C254" s="9">
        <v>19</v>
      </c>
      <c r="D254" s="9">
        <v>6</v>
      </c>
      <c r="E254" s="9">
        <v>25</v>
      </c>
      <c r="F254" s="8">
        <v>42</v>
      </c>
      <c r="G254" s="9">
        <v>38</v>
      </c>
      <c r="H254" s="9">
        <v>28</v>
      </c>
      <c r="I254" s="9">
        <v>66</v>
      </c>
      <c r="J254" s="8">
        <v>82</v>
      </c>
      <c r="K254" s="9">
        <v>3</v>
      </c>
      <c r="L254" s="9">
        <v>3</v>
      </c>
      <c r="M254" s="9">
        <v>6</v>
      </c>
    </row>
    <row r="255" spans="2:13" s="10" customFormat="1" ht="15" customHeight="1">
      <c r="B255" s="8">
        <v>3</v>
      </c>
      <c r="C255" s="9">
        <v>15</v>
      </c>
      <c r="D255" s="9">
        <v>16</v>
      </c>
      <c r="E255" s="9">
        <v>31</v>
      </c>
      <c r="F255" s="8">
        <v>43</v>
      </c>
      <c r="G255" s="9">
        <v>40</v>
      </c>
      <c r="H255" s="9">
        <v>25</v>
      </c>
      <c r="I255" s="9">
        <v>65</v>
      </c>
      <c r="J255" s="8">
        <v>83</v>
      </c>
      <c r="K255" s="9">
        <v>1</v>
      </c>
      <c r="L255" s="9">
        <v>3</v>
      </c>
      <c r="M255" s="9">
        <v>4</v>
      </c>
    </row>
    <row r="256" spans="2:13" s="10" customFormat="1" ht="15" customHeight="1">
      <c r="B256" s="8">
        <v>4</v>
      </c>
      <c r="C256" s="9">
        <v>13</v>
      </c>
      <c r="D256" s="9">
        <v>25</v>
      </c>
      <c r="E256" s="9">
        <v>38</v>
      </c>
      <c r="F256" s="8">
        <v>44</v>
      </c>
      <c r="G256" s="9">
        <v>21</v>
      </c>
      <c r="H256" s="9">
        <v>22</v>
      </c>
      <c r="I256" s="9">
        <v>43</v>
      </c>
      <c r="J256" s="8">
        <v>84</v>
      </c>
      <c r="K256" s="9">
        <v>2</v>
      </c>
      <c r="L256" s="9">
        <v>0</v>
      </c>
      <c r="M256" s="9">
        <v>2</v>
      </c>
    </row>
    <row r="257" spans="2:13" s="10" customFormat="1" ht="15" customHeight="1">
      <c r="B257" s="8">
        <v>5</v>
      </c>
      <c r="C257" s="9">
        <v>19</v>
      </c>
      <c r="D257" s="9">
        <v>20</v>
      </c>
      <c r="E257" s="9">
        <v>39</v>
      </c>
      <c r="F257" s="8">
        <v>45</v>
      </c>
      <c r="G257" s="9">
        <v>18</v>
      </c>
      <c r="H257" s="9">
        <v>21</v>
      </c>
      <c r="I257" s="9">
        <v>39</v>
      </c>
      <c r="J257" s="8">
        <v>85</v>
      </c>
      <c r="K257" s="9">
        <v>0</v>
      </c>
      <c r="L257" s="9">
        <v>3</v>
      </c>
      <c r="M257" s="9">
        <v>3</v>
      </c>
    </row>
    <row r="258" spans="2:13" s="10" customFormat="1" ht="15" customHeight="1">
      <c r="B258" s="8">
        <v>6</v>
      </c>
      <c r="C258" s="9">
        <v>22</v>
      </c>
      <c r="D258" s="9">
        <v>27</v>
      </c>
      <c r="E258" s="9">
        <v>49</v>
      </c>
      <c r="F258" s="8">
        <v>46</v>
      </c>
      <c r="G258" s="9">
        <v>19</v>
      </c>
      <c r="H258" s="9">
        <v>21</v>
      </c>
      <c r="I258" s="9">
        <v>40</v>
      </c>
      <c r="J258" s="8">
        <v>86</v>
      </c>
      <c r="K258" s="9">
        <v>2</v>
      </c>
      <c r="L258" s="9">
        <v>2</v>
      </c>
      <c r="M258" s="9">
        <v>4</v>
      </c>
    </row>
    <row r="259" spans="2:13" s="10" customFormat="1" ht="15" customHeight="1">
      <c r="B259" s="8">
        <v>7</v>
      </c>
      <c r="C259" s="9">
        <v>27</v>
      </c>
      <c r="D259" s="9">
        <v>19</v>
      </c>
      <c r="E259" s="9">
        <v>46</v>
      </c>
      <c r="F259" s="8">
        <v>47</v>
      </c>
      <c r="G259" s="9">
        <v>26</v>
      </c>
      <c r="H259" s="9">
        <v>12</v>
      </c>
      <c r="I259" s="9">
        <v>38</v>
      </c>
      <c r="J259" s="8">
        <v>87</v>
      </c>
      <c r="K259" s="9">
        <v>0</v>
      </c>
      <c r="L259" s="9">
        <v>1</v>
      </c>
      <c r="M259" s="9">
        <v>1</v>
      </c>
    </row>
    <row r="260" spans="2:13" s="10" customFormat="1" ht="15" customHeight="1">
      <c r="B260" s="8">
        <v>8</v>
      </c>
      <c r="C260" s="9">
        <v>26</v>
      </c>
      <c r="D260" s="9">
        <v>28</v>
      </c>
      <c r="E260" s="9">
        <v>54</v>
      </c>
      <c r="F260" s="8">
        <v>48</v>
      </c>
      <c r="G260" s="9">
        <v>20</v>
      </c>
      <c r="H260" s="9">
        <v>10</v>
      </c>
      <c r="I260" s="9">
        <v>30</v>
      </c>
      <c r="J260" s="8">
        <v>88</v>
      </c>
      <c r="K260" s="9">
        <v>0</v>
      </c>
      <c r="L260" s="9">
        <v>4</v>
      </c>
      <c r="M260" s="9">
        <v>4</v>
      </c>
    </row>
    <row r="261" spans="2:13" s="10" customFormat="1" ht="15" customHeight="1">
      <c r="B261" s="8">
        <v>9</v>
      </c>
      <c r="C261" s="9">
        <v>16</v>
      </c>
      <c r="D261" s="9">
        <v>23</v>
      </c>
      <c r="E261" s="9">
        <v>39</v>
      </c>
      <c r="F261" s="8">
        <v>49</v>
      </c>
      <c r="G261" s="9">
        <v>13</v>
      </c>
      <c r="H261" s="9">
        <v>12</v>
      </c>
      <c r="I261" s="9">
        <v>25</v>
      </c>
      <c r="J261" s="8">
        <v>89</v>
      </c>
      <c r="K261" s="9">
        <v>1</v>
      </c>
      <c r="L261" s="9">
        <v>0</v>
      </c>
      <c r="M261" s="9">
        <v>1</v>
      </c>
    </row>
    <row r="262" spans="2:13" s="10" customFormat="1" ht="15" customHeight="1">
      <c r="B262" s="8">
        <v>10</v>
      </c>
      <c r="C262" s="9">
        <v>29</v>
      </c>
      <c r="D262" s="9">
        <v>25</v>
      </c>
      <c r="E262" s="9">
        <v>54</v>
      </c>
      <c r="F262" s="8">
        <v>50</v>
      </c>
      <c r="G262" s="9">
        <v>13</v>
      </c>
      <c r="H262" s="9">
        <v>7</v>
      </c>
      <c r="I262" s="9">
        <v>20</v>
      </c>
      <c r="J262" s="8">
        <v>90</v>
      </c>
      <c r="K262" s="9">
        <v>0</v>
      </c>
      <c r="L262" s="9">
        <v>2</v>
      </c>
      <c r="M262" s="9">
        <v>2</v>
      </c>
    </row>
    <row r="263" spans="2:13" s="10" customFormat="1" ht="15" customHeight="1">
      <c r="B263" s="8">
        <v>11</v>
      </c>
      <c r="C263" s="9">
        <v>24</v>
      </c>
      <c r="D263" s="9">
        <v>24</v>
      </c>
      <c r="E263" s="9">
        <v>48</v>
      </c>
      <c r="F263" s="8">
        <v>51</v>
      </c>
      <c r="G263" s="9">
        <v>9</v>
      </c>
      <c r="H263" s="9">
        <v>12</v>
      </c>
      <c r="I263" s="9">
        <v>21</v>
      </c>
      <c r="J263" s="8">
        <v>91</v>
      </c>
      <c r="K263" s="9">
        <v>1</v>
      </c>
      <c r="L263" s="9">
        <v>0</v>
      </c>
      <c r="M263" s="9">
        <v>1</v>
      </c>
    </row>
    <row r="264" spans="2:13" s="10" customFormat="1" ht="15" customHeight="1">
      <c r="B264" s="8">
        <v>12</v>
      </c>
      <c r="C264" s="9">
        <v>26</v>
      </c>
      <c r="D264" s="9">
        <v>14</v>
      </c>
      <c r="E264" s="9">
        <v>40</v>
      </c>
      <c r="F264" s="8">
        <v>52</v>
      </c>
      <c r="G264" s="9">
        <v>7</v>
      </c>
      <c r="H264" s="9">
        <v>3</v>
      </c>
      <c r="I264" s="9">
        <v>10</v>
      </c>
      <c r="J264" s="8">
        <v>92</v>
      </c>
      <c r="K264" s="9">
        <v>0</v>
      </c>
      <c r="L264" s="9">
        <v>2</v>
      </c>
      <c r="M264" s="9">
        <v>2</v>
      </c>
    </row>
    <row r="265" spans="2:13" s="10" customFormat="1" ht="15" customHeight="1">
      <c r="B265" s="8">
        <v>13</v>
      </c>
      <c r="C265" s="9">
        <v>9</v>
      </c>
      <c r="D265" s="9">
        <v>22</v>
      </c>
      <c r="E265" s="9">
        <v>31</v>
      </c>
      <c r="F265" s="8">
        <v>53</v>
      </c>
      <c r="G265" s="9">
        <v>8</v>
      </c>
      <c r="H265" s="9">
        <v>2</v>
      </c>
      <c r="I265" s="9">
        <v>10</v>
      </c>
      <c r="J265" s="8">
        <v>93</v>
      </c>
      <c r="K265" s="9">
        <v>0</v>
      </c>
      <c r="L265" s="9">
        <v>1</v>
      </c>
      <c r="M265" s="9">
        <v>1</v>
      </c>
    </row>
    <row r="266" spans="2:13" s="10" customFormat="1" ht="15" customHeight="1">
      <c r="B266" s="8">
        <v>14</v>
      </c>
      <c r="C266" s="9">
        <v>19</v>
      </c>
      <c r="D266" s="9">
        <v>15</v>
      </c>
      <c r="E266" s="9">
        <v>34</v>
      </c>
      <c r="F266" s="8">
        <v>54</v>
      </c>
      <c r="G266" s="9">
        <v>6</v>
      </c>
      <c r="H266" s="9">
        <v>5</v>
      </c>
      <c r="I266" s="9">
        <v>11</v>
      </c>
      <c r="J266" s="8">
        <v>94</v>
      </c>
      <c r="K266" s="9">
        <v>0</v>
      </c>
      <c r="L266" s="9">
        <v>0</v>
      </c>
      <c r="M266" s="9">
        <v>0</v>
      </c>
    </row>
    <row r="267" spans="2:13" s="10" customFormat="1" ht="15" customHeight="1">
      <c r="B267" s="8">
        <v>15</v>
      </c>
      <c r="C267" s="9">
        <v>11</v>
      </c>
      <c r="D267" s="9">
        <v>14</v>
      </c>
      <c r="E267" s="9">
        <v>25</v>
      </c>
      <c r="F267" s="8">
        <v>55</v>
      </c>
      <c r="G267" s="9">
        <v>6</v>
      </c>
      <c r="H267" s="9">
        <v>7</v>
      </c>
      <c r="I267" s="9">
        <v>13</v>
      </c>
      <c r="J267" s="8">
        <v>95</v>
      </c>
      <c r="K267" s="9">
        <v>0</v>
      </c>
      <c r="L267" s="9">
        <v>0</v>
      </c>
      <c r="M267" s="9">
        <v>0</v>
      </c>
    </row>
    <row r="268" spans="2:13" s="10" customFormat="1" ht="15" customHeight="1">
      <c r="B268" s="8">
        <v>16</v>
      </c>
      <c r="C268" s="9">
        <v>16</v>
      </c>
      <c r="D268" s="9">
        <v>15</v>
      </c>
      <c r="E268" s="9">
        <v>31</v>
      </c>
      <c r="F268" s="8">
        <v>56</v>
      </c>
      <c r="G268" s="9">
        <v>4</v>
      </c>
      <c r="H268" s="9">
        <v>5</v>
      </c>
      <c r="I268" s="9">
        <v>9</v>
      </c>
      <c r="J268" s="8">
        <v>96</v>
      </c>
      <c r="K268" s="9">
        <v>0</v>
      </c>
      <c r="L268" s="9">
        <v>1</v>
      </c>
      <c r="M268" s="9">
        <v>1</v>
      </c>
    </row>
    <row r="269" spans="2:13" s="10" customFormat="1" ht="15" customHeight="1">
      <c r="B269" s="8">
        <v>17</v>
      </c>
      <c r="C269" s="9">
        <v>6</v>
      </c>
      <c r="D269" s="9">
        <v>5</v>
      </c>
      <c r="E269" s="9">
        <v>11</v>
      </c>
      <c r="F269" s="8">
        <v>57</v>
      </c>
      <c r="G269" s="9">
        <v>3</v>
      </c>
      <c r="H269" s="9">
        <v>4</v>
      </c>
      <c r="I269" s="9">
        <v>7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2</v>
      </c>
      <c r="D270" s="9">
        <v>7</v>
      </c>
      <c r="E270" s="9">
        <v>9</v>
      </c>
      <c r="F270" s="8">
        <v>58</v>
      </c>
      <c r="G270" s="9">
        <v>1</v>
      </c>
      <c r="H270" s="9">
        <v>5</v>
      </c>
      <c r="I270" s="9">
        <v>6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6</v>
      </c>
      <c r="D271" s="9">
        <v>6</v>
      </c>
      <c r="E271" s="9">
        <v>12</v>
      </c>
      <c r="F271" s="8">
        <v>59</v>
      </c>
      <c r="G271" s="9">
        <v>8</v>
      </c>
      <c r="H271" s="9">
        <v>7</v>
      </c>
      <c r="I271" s="9">
        <v>15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5</v>
      </c>
      <c r="D272" s="9">
        <v>4</v>
      </c>
      <c r="E272" s="9">
        <v>9</v>
      </c>
      <c r="F272" s="8">
        <v>60</v>
      </c>
      <c r="G272" s="9">
        <v>9</v>
      </c>
      <c r="H272" s="9">
        <v>6</v>
      </c>
      <c r="I272" s="9">
        <v>15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2</v>
      </c>
      <c r="D273" s="9">
        <v>5</v>
      </c>
      <c r="E273" s="9">
        <v>7</v>
      </c>
      <c r="F273" s="8">
        <v>61</v>
      </c>
      <c r="G273" s="9">
        <v>6</v>
      </c>
      <c r="H273" s="9">
        <v>10</v>
      </c>
      <c r="I273" s="9">
        <v>16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4</v>
      </c>
      <c r="D274" s="9">
        <v>3</v>
      </c>
      <c r="E274" s="9">
        <v>7</v>
      </c>
      <c r="F274" s="8">
        <v>62</v>
      </c>
      <c r="G274" s="9">
        <v>5</v>
      </c>
      <c r="H274" s="9">
        <v>3</v>
      </c>
      <c r="I274" s="9">
        <v>8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5</v>
      </c>
      <c r="D275" s="9">
        <v>3</v>
      </c>
      <c r="E275" s="9">
        <v>8</v>
      </c>
      <c r="F275" s="8">
        <v>63</v>
      </c>
      <c r="G275" s="9">
        <v>9</v>
      </c>
      <c r="H275" s="9">
        <v>6</v>
      </c>
      <c r="I275" s="9">
        <v>15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4</v>
      </c>
      <c r="D276" s="9">
        <v>3</v>
      </c>
      <c r="E276" s="9">
        <v>7</v>
      </c>
      <c r="F276" s="8">
        <v>64</v>
      </c>
      <c r="G276" s="9">
        <v>4</v>
      </c>
      <c r="H276" s="9">
        <v>6</v>
      </c>
      <c r="I276" s="9">
        <v>10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4</v>
      </c>
      <c r="D277" s="9">
        <v>1</v>
      </c>
      <c r="E277" s="9">
        <v>5</v>
      </c>
      <c r="F277" s="8">
        <v>65</v>
      </c>
      <c r="G277" s="9">
        <v>4</v>
      </c>
      <c r="H277" s="9">
        <v>3</v>
      </c>
      <c r="I277" s="9">
        <v>7</v>
      </c>
      <c r="J277" s="8">
        <v>105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2</v>
      </c>
      <c r="D278" s="9">
        <v>6</v>
      </c>
      <c r="E278" s="9">
        <v>8</v>
      </c>
      <c r="F278" s="8">
        <v>66</v>
      </c>
      <c r="G278" s="9">
        <v>4</v>
      </c>
      <c r="H278" s="9">
        <v>4</v>
      </c>
      <c r="I278" s="9">
        <v>8</v>
      </c>
      <c r="J278" s="8">
        <v>106</v>
      </c>
      <c r="K278" s="9">
        <v>0</v>
      </c>
      <c r="L278" s="9">
        <v>0</v>
      </c>
      <c r="M278" s="9">
        <v>0</v>
      </c>
    </row>
    <row r="279" spans="2:13" s="10" customFormat="1" ht="15" customHeight="1">
      <c r="B279" s="8">
        <v>27</v>
      </c>
      <c r="C279" s="9">
        <v>1</v>
      </c>
      <c r="D279" s="9">
        <v>4</v>
      </c>
      <c r="E279" s="9">
        <v>5</v>
      </c>
      <c r="F279" s="8">
        <v>67</v>
      </c>
      <c r="G279" s="9">
        <v>5</v>
      </c>
      <c r="H279" s="9">
        <v>4</v>
      </c>
      <c r="I279" s="9">
        <v>9</v>
      </c>
      <c r="J279" s="8">
        <v>107</v>
      </c>
      <c r="K279" s="9">
        <v>0</v>
      </c>
      <c r="L279" s="9">
        <v>0</v>
      </c>
      <c r="M279" s="9">
        <v>0</v>
      </c>
    </row>
    <row r="280" spans="2:13" s="10" customFormat="1" ht="15" customHeight="1">
      <c r="B280" s="8">
        <v>28</v>
      </c>
      <c r="C280" s="9">
        <v>0</v>
      </c>
      <c r="D280" s="9">
        <v>4</v>
      </c>
      <c r="E280" s="9">
        <v>4</v>
      </c>
      <c r="F280" s="8">
        <v>68</v>
      </c>
      <c r="G280" s="9">
        <v>3</v>
      </c>
      <c r="H280" s="9">
        <v>5</v>
      </c>
      <c r="I280" s="9">
        <v>8</v>
      </c>
      <c r="J280" s="8">
        <v>108</v>
      </c>
      <c r="K280" s="9">
        <v>0</v>
      </c>
      <c r="L280" s="9">
        <v>0</v>
      </c>
      <c r="M280" s="9">
        <v>0</v>
      </c>
    </row>
    <row r="281" spans="2:13" s="10" customFormat="1" ht="15" customHeight="1">
      <c r="B281" s="8">
        <v>29</v>
      </c>
      <c r="C281" s="9">
        <v>1</v>
      </c>
      <c r="D281" s="9">
        <v>4</v>
      </c>
      <c r="E281" s="9">
        <v>5</v>
      </c>
      <c r="F281" s="8">
        <v>69</v>
      </c>
      <c r="G281" s="9">
        <v>3</v>
      </c>
      <c r="H281" s="9">
        <v>4</v>
      </c>
      <c r="I281" s="9">
        <v>7</v>
      </c>
      <c r="J281" s="8">
        <v>109</v>
      </c>
      <c r="K281" s="9">
        <v>0</v>
      </c>
      <c r="L281" s="9">
        <v>0</v>
      </c>
      <c r="M281" s="9">
        <v>0</v>
      </c>
    </row>
    <row r="282" spans="2:13" s="10" customFormat="1" ht="15" customHeight="1">
      <c r="B282" s="8">
        <v>30</v>
      </c>
      <c r="C282" s="9">
        <v>2</v>
      </c>
      <c r="D282" s="9">
        <v>4</v>
      </c>
      <c r="E282" s="9">
        <v>6</v>
      </c>
      <c r="F282" s="8">
        <v>70</v>
      </c>
      <c r="G282" s="9">
        <v>2</v>
      </c>
      <c r="H282" s="9">
        <v>2</v>
      </c>
      <c r="I282" s="9">
        <v>4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4</v>
      </c>
      <c r="D283" s="9">
        <v>7</v>
      </c>
      <c r="E283" s="9">
        <v>11</v>
      </c>
      <c r="F283" s="8">
        <v>71</v>
      </c>
      <c r="G283" s="9">
        <v>1</v>
      </c>
      <c r="H283" s="9">
        <v>2</v>
      </c>
      <c r="I283" s="9">
        <v>3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10</v>
      </c>
      <c r="D284" s="9">
        <v>10</v>
      </c>
      <c r="E284" s="9">
        <v>20</v>
      </c>
      <c r="F284" s="8">
        <v>72</v>
      </c>
      <c r="G284" s="9">
        <v>1</v>
      </c>
      <c r="H284" s="9">
        <v>3</v>
      </c>
      <c r="I284" s="9">
        <v>4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9</v>
      </c>
      <c r="D285" s="9">
        <v>10</v>
      </c>
      <c r="E285" s="9">
        <v>19</v>
      </c>
      <c r="F285" s="8">
        <v>73</v>
      </c>
      <c r="G285" s="9">
        <v>4</v>
      </c>
      <c r="H285" s="9">
        <v>1</v>
      </c>
      <c r="I285" s="9">
        <v>5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7</v>
      </c>
      <c r="D286" s="9">
        <v>21</v>
      </c>
      <c r="E286" s="9">
        <v>28</v>
      </c>
      <c r="F286" s="8">
        <v>74</v>
      </c>
      <c r="G286" s="9">
        <v>1</v>
      </c>
      <c r="H286" s="9">
        <v>2</v>
      </c>
      <c r="I286" s="9">
        <v>3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7</v>
      </c>
      <c r="D287" s="9">
        <v>24</v>
      </c>
      <c r="E287" s="9">
        <v>31</v>
      </c>
      <c r="F287" s="8">
        <v>75</v>
      </c>
      <c r="G287" s="9">
        <v>2</v>
      </c>
      <c r="H287" s="9">
        <v>1</v>
      </c>
      <c r="I287" s="9">
        <v>3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20</v>
      </c>
      <c r="D288" s="9">
        <v>18</v>
      </c>
      <c r="E288" s="9">
        <v>38</v>
      </c>
      <c r="F288" s="8">
        <v>76</v>
      </c>
      <c r="G288" s="9">
        <v>1</v>
      </c>
      <c r="H288" s="9">
        <v>0</v>
      </c>
      <c r="I288" s="9">
        <v>1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12</v>
      </c>
      <c r="D289" s="9">
        <v>27</v>
      </c>
      <c r="E289" s="9">
        <v>39</v>
      </c>
      <c r="F289" s="8">
        <v>77</v>
      </c>
      <c r="G289" s="9">
        <v>1</v>
      </c>
      <c r="H289" s="9">
        <v>0</v>
      </c>
      <c r="I289" s="9">
        <v>1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17</v>
      </c>
      <c r="D290" s="9">
        <v>31</v>
      </c>
      <c r="E290" s="9">
        <v>48</v>
      </c>
      <c r="F290" s="8">
        <v>78</v>
      </c>
      <c r="G290" s="9">
        <v>1</v>
      </c>
      <c r="H290" s="9">
        <v>4</v>
      </c>
      <c r="I290" s="9">
        <v>5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28</v>
      </c>
      <c r="D291" s="9">
        <v>28</v>
      </c>
      <c r="E291" s="9">
        <v>56</v>
      </c>
      <c r="F291" s="8">
        <v>79</v>
      </c>
      <c r="G291" s="9">
        <v>1</v>
      </c>
      <c r="H291" s="9">
        <v>4</v>
      </c>
      <c r="I291" s="9">
        <v>5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1" t="s">
        <v>23</v>
      </c>
      <c r="C293" s="9">
        <v>473</v>
      </c>
      <c r="D293" s="9">
        <v>545</v>
      </c>
      <c r="E293" s="9">
        <v>1018</v>
      </c>
      <c r="F293" s="11" t="s">
        <v>23</v>
      </c>
      <c r="G293" s="9">
        <v>393</v>
      </c>
      <c r="H293" s="9">
        <v>351</v>
      </c>
      <c r="I293" s="9">
        <v>744</v>
      </c>
      <c r="J293" s="11" t="s">
        <v>23</v>
      </c>
      <c r="K293" s="9">
        <v>11</v>
      </c>
      <c r="L293" s="9">
        <v>23</v>
      </c>
      <c r="M293" s="9">
        <v>34</v>
      </c>
    </row>
    <row r="294" spans="2:13" s="10" customFormat="1" ht="15" customHeight="1">
      <c r="B294" s="11" t="s">
        <v>24</v>
      </c>
      <c r="C294" s="9">
        <v>473</v>
      </c>
      <c r="D294" s="9">
        <v>545</v>
      </c>
      <c r="E294" s="9">
        <v>1018</v>
      </c>
      <c r="F294" s="11" t="s">
        <v>24</v>
      </c>
      <c r="G294" s="9">
        <v>866</v>
      </c>
      <c r="H294" s="9">
        <v>896</v>
      </c>
      <c r="I294" s="9">
        <v>1762</v>
      </c>
      <c r="J294" s="11" t="s">
        <v>24</v>
      </c>
      <c r="K294" s="9">
        <v>877</v>
      </c>
      <c r="L294" s="9">
        <v>919</v>
      </c>
      <c r="M294" s="9">
        <v>1796</v>
      </c>
    </row>
    <row r="295" spans="2:13" s="15" customFormat="1" ht="15" customHeight="1">
      <c r="B295" s="12"/>
      <c r="C295" s="13"/>
      <c r="D295" s="13"/>
      <c r="E295" s="13"/>
      <c r="F295" s="12"/>
      <c r="G295" s="13"/>
      <c r="H295" s="13"/>
      <c r="I295" s="13"/>
      <c r="J295" s="12"/>
      <c r="K295" s="13"/>
      <c r="L295" s="13"/>
      <c r="M295" s="14">
        <v>0.05957683741648107</v>
      </c>
    </row>
    <row r="296" spans="2:10" s="15" customFormat="1" ht="15" customHeight="1">
      <c r="B296" s="12"/>
      <c r="F296" s="12"/>
      <c r="J296" s="12"/>
    </row>
    <row r="297" spans="2:8" s="10" customFormat="1" ht="15" customHeight="1">
      <c r="B297" s="16"/>
      <c r="C297" s="11" t="s">
        <v>20</v>
      </c>
      <c r="D297" s="11" t="s">
        <v>21</v>
      </c>
      <c r="E297" s="11" t="s">
        <v>22</v>
      </c>
      <c r="F297" s="16"/>
      <c r="G297" s="11"/>
      <c r="H297" s="11" t="s">
        <v>25</v>
      </c>
    </row>
    <row r="298" spans="2:8" s="10" customFormat="1" ht="15" customHeight="1">
      <c r="B298" s="11" t="s">
        <v>26</v>
      </c>
      <c r="C298" s="9">
        <v>877</v>
      </c>
      <c r="D298" s="9">
        <v>919</v>
      </c>
      <c r="E298" s="9">
        <v>1796</v>
      </c>
      <c r="F298" s="9"/>
      <c r="G298" s="9"/>
      <c r="H298" s="9">
        <v>555</v>
      </c>
    </row>
    <row r="299" spans="2:8" s="15" customFormat="1" ht="15" customHeight="1">
      <c r="B299" s="13"/>
      <c r="C299" s="13"/>
      <c r="D299" s="13"/>
      <c r="E299" s="13"/>
      <c r="F299" s="13"/>
      <c r="G299" s="13"/>
      <c r="H299" s="13"/>
    </row>
    <row r="300" s="10" customFormat="1" ht="15" customHeight="1"/>
    <row r="301" spans="2:13" s="10" customFormat="1" ht="15" customHeight="1">
      <c r="B301" s="17" t="s">
        <v>27</v>
      </c>
      <c r="C301" s="17" t="s">
        <v>20</v>
      </c>
      <c r="D301" s="17" t="s">
        <v>21</v>
      </c>
      <c r="E301" s="17" t="s">
        <v>22</v>
      </c>
      <c r="F301" s="17" t="s">
        <v>27</v>
      </c>
      <c r="G301" s="17" t="s">
        <v>20</v>
      </c>
      <c r="H301" s="17" t="s">
        <v>21</v>
      </c>
      <c r="I301" s="17" t="s">
        <v>22</v>
      </c>
      <c r="J301" s="17" t="s">
        <v>27</v>
      </c>
      <c r="K301" s="17" t="s">
        <v>20</v>
      </c>
      <c r="L301" s="17" t="s">
        <v>21</v>
      </c>
      <c r="M301" s="17" t="s">
        <v>22</v>
      </c>
    </row>
    <row r="302" spans="2:13" s="10" customFormat="1" ht="15" customHeight="1">
      <c r="B302" s="17" t="s">
        <v>28</v>
      </c>
      <c r="C302" s="9">
        <v>71</v>
      </c>
      <c r="D302" s="9">
        <v>64</v>
      </c>
      <c r="E302" s="9">
        <v>135</v>
      </c>
      <c r="F302" s="11" t="s">
        <v>29</v>
      </c>
      <c r="G302" s="9">
        <v>165</v>
      </c>
      <c r="H302" s="9">
        <v>148</v>
      </c>
      <c r="I302" s="9">
        <v>313</v>
      </c>
      <c r="J302" s="11" t="s">
        <v>30</v>
      </c>
      <c r="K302" s="9">
        <v>7</v>
      </c>
      <c r="L302" s="9">
        <v>7</v>
      </c>
      <c r="M302" s="9">
        <v>14</v>
      </c>
    </row>
    <row r="303" spans="2:13" s="10" customFormat="1" ht="15" customHeight="1">
      <c r="B303" s="17" t="s">
        <v>31</v>
      </c>
      <c r="C303" s="9">
        <v>110</v>
      </c>
      <c r="D303" s="9">
        <v>117</v>
      </c>
      <c r="E303" s="9">
        <v>227</v>
      </c>
      <c r="F303" s="11" t="s">
        <v>32</v>
      </c>
      <c r="G303" s="9">
        <v>96</v>
      </c>
      <c r="H303" s="9">
        <v>76</v>
      </c>
      <c r="I303" s="9">
        <v>172</v>
      </c>
      <c r="J303" s="11" t="s">
        <v>33</v>
      </c>
      <c r="K303" s="9">
        <v>3</v>
      </c>
      <c r="L303" s="9">
        <v>10</v>
      </c>
      <c r="M303" s="9">
        <v>13</v>
      </c>
    </row>
    <row r="304" spans="2:13" s="10" customFormat="1" ht="15" customHeight="1">
      <c r="B304" s="17" t="s">
        <v>34</v>
      </c>
      <c r="C304" s="9">
        <v>107</v>
      </c>
      <c r="D304" s="9">
        <v>100</v>
      </c>
      <c r="E304" s="9">
        <v>207</v>
      </c>
      <c r="F304" s="11" t="s">
        <v>35</v>
      </c>
      <c r="G304" s="9">
        <v>43</v>
      </c>
      <c r="H304" s="9">
        <v>29</v>
      </c>
      <c r="I304" s="9">
        <v>72</v>
      </c>
      <c r="J304" s="11" t="s">
        <v>36</v>
      </c>
      <c r="K304" s="9">
        <v>1</v>
      </c>
      <c r="L304" s="9">
        <v>5</v>
      </c>
      <c r="M304" s="9">
        <v>6</v>
      </c>
    </row>
    <row r="305" spans="2:13" s="10" customFormat="1" ht="15" customHeight="1">
      <c r="B305" s="17" t="s">
        <v>37</v>
      </c>
      <c r="C305" s="9">
        <v>41</v>
      </c>
      <c r="D305" s="9">
        <v>47</v>
      </c>
      <c r="E305" s="9">
        <v>88</v>
      </c>
      <c r="F305" s="11" t="s">
        <v>38</v>
      </c>
      <c r="G305" s="9">
        <v>22</v>
      </c>
      <c r="H305" s="9">
        <v>28</v>
      </c>
      <c r="I305" s="9">
        <v>50</v>
      </c>
      <c r="J305" s="11" t="s">
        <v>39</v>
      </c>
      <c r="K305" s="9">
        <v>0</v>
      </c>
      <c r="L305" s="9">
        <v>1</v>
      </c>
      <c r="M305" s="9">
        <v>1</v>
      </c>
    </row>
    <row r="306" spans="2:13" s="10" customFormat="1" ht="15" customHeight="1">
      <c r="B306" s="17" t="s">
        <v>40</v>
      </c>
      <c r="C306" s="9">
        <v>20</v>
      </c>
      <c r="D306" s="9">
        <v>18</v>
      </c>
      <c r="E306" s="9">
        <v>38</v>
      </c>
      <c r="F306" s="11" t="s">
        <v>41</v>
      </c>
      <c r="G306" s="9">
        <v>33</v>
      </c>
      <c r="H306" s="9">
        <v>31</v>
      </c>
      <c r="I306" s="9">
        <v>64</v>
      </c>
      <c r="J306" s="18" t="s">
        <v>42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7" t="s">
        <v>43</v>
      </c>
      <c r="C307" s="9">
        <v>8</v>
      </c>
      <c r="D307" s="9">
        <v>19</v>
      </c>
      <c r="E307" s="9">
        <v>27</v>
      </c>
      <c r="F307" s="11" t="s">
        <v>44</v>
      </c>
      <c r="G307" s="9">
        <v>19</v>
      </c>
      <c r="H307" s="9">
        <v>20</v>
      </c>
      <c r="I307" s="9">
        <v>39</v>
      </c>
      <c r="J307" s="18" t="s">
        <v>45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7" t="s">
        <v>46</v>
      </c>
      <c r="C308" s="9">
        <v>32</v>
      </c>
      <c r="D308" s="9">
        <v>52</v>
      </c>
      <c r="E308" s="9">
        <v>84</v>
      </c>
      <c r="F308" s="11" t="s">
        <v>47</v>
      </c>
      <c r="G308" s="9">
        <v>9</v>
      </c>
      <c r="H308" s="9">
        <v>10</v>
      </c>
      <c r="I308" s="9">
        <v>19</v>
      </c>
      <c r="J308" s="18"/>
      <c r="K308" s="9"/>
      <c r="L308" s="9"/>
      <c r="M308" s="9"/>
    </row>
    <row r="309" spans="2:13" s="10" customFormat="1" ht="15" customHeight="1">
      <c r="B309" s="17" t="s">
        <v>48</v>
      </c>
      <c r="C309" s="9">
        <v>84</v>
      </c>
      <c r="D309" s="9">
        <v>128</v>
      </c>
      <c r="E309" s="9">
        <v>212</v>
      </c>
      <c r="F309" s="11" t="s">
        <v>49</v>
      </c>
      <c r="G309" s="9">
        <v>6</v>
      </c>
      <c r="H309" s="9">
        <v>9</v>
      </c>
      <c r="I309" s="9">
        <v>15</v>
      </c>
      <c r="J309" s="18"/>
      <c r="K309" s="9"/>
      <c r="L309" s="9"/>
      <c r="M309" s="9"/>
    </row>
  </sheetData>
  <mergeCells count="10">
    <mergeCell ref="E2:J2"/>
    <mergeCell ref="L2:M2"/>
    <mergeCell ref="E64:J64"/>
    <mergeCell ref="L64:M64"/>
    <mergeCell ref="E126:J126"/>
    <mergeCell ref="L126:M126"/>
    <mergeCell ref="E250:J250"/>
    <mergeCell ref="L250:M250"/>
    <mergeCell ref="E188:J188"/>
    <mergeCell ref="L188:M188"/>
  </mergeCells>
  <printOptions/>
  <pageMargins left="0.31" right="0.39" top="0.5" bottom="0.56" header="0.21" footer="0.27"/>
  <pageSetup horizontalDpi="600" verticalDpi="600" orientation="portrait" paperSize="9" scale="84" r:id="rId1"/>
  <rowBreaks count="4" manualBreakCount="4">
    <brk id="62" max="255" man="1"/>
    <brk id="124" max="255" man="1"/>
    <brk id="186" max="255" man="1"/>
    <brk id="2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B1:Q371"/>
  <sheetViews>
    <sheetView zoomScale="75" zoomScaleNormal="75" zoomScaleSheetLayoutView="7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15</v>
      </c>
    </row>
    <row r="2" spans="2:14" ht="13.5">
      <c r="B2" s="5" t="s">
        <v>115</v>
      </c>
      <c r="E2" s="101" t="s">
        <v>54</v>
      </c>
      <c r="F2" s="101"/>
      <c r="G2" s="101"/>
      <c r="H2" s="101"/>
      <c r="I2" s="101"/>
      <c r="J2" s="101"/>
      <c r="L2" s="100">
        <v>40634</v>
      </c>
      <c r="M2" s="100"/>
      <c r="N2" s="6" t="s">
        <v>18</v>
      </c>
    </row>
    <row r="3" spans="2:13" ht="15" customHeight="1">
      <c r="B3" s="7" t="s">
        <v>19</v>
      </c>
      <c r="C3" s="7" t="s">
        <v>20</v>
      </c>
      <c r="D3" s="7" t="s">
        <v>21</v>
      </c>
      <c r="E3" s="7" t="s">
        <v>22</v>
      </c>
      <c r="F3" s="7" t="s">
        <v>19</v>
      </c>
      <c r="G3" s="7" t="s">
        <v>20</v>
      </c>
      <c r="H3" s="7" t="s">
        <v>21</v>
      </c>
      <c r="I3" s="7" t="s">
        <v>22</v>
      </c>
      <c r="J3" s="7" t="s">
        <v>19</v>
      </c>
      <c r="K3" s="7" t="s">
        <v>20</v>
      </c>
      <c r="L3" s="7" t="s">
        <v>21</v>
      </c>
      <c r="M3" s="7" t="s">
        <v>22</v>
      </c>
    </row>
    <row r="4" spans="2:13" s="10" customFormat="1" ht="15" customHeight="1">
      <c r="B4" s="8">
        <v>0</v>
      </c>
      <c r="C4" s="9">
        <v>15</v>
      </c>
      <c r="D4" s="9">
        <v>22</v>
      </c>
      <c r="E4" s="9">
        <v>37</v>
      </c>
      <c r="F4" s="8">
        <v>40</v>
      </c>
      <c r="G4" s="9">
        <v>35</v>
      </c>
      <c r="H4" s="9">
        <v>31</v>
      </c>
      <c r="I4" s="9">
        <v>66</v>
      </c>
      <c r="J4" s="8">
        <v>80</v>
      </c>
      <c r="K4" s="9">
        <v>4</v>
      </c>
      <c r="L4" s="9">
        <v>9</v>
      </c>
      <c r="M4" s="9">
        <v>13</v>
      </c>
    </row>
    <row r="5" spans="2:13" s="10" customFormat="1" ht="15" customHeight="1">
      <c r="B5" s="8">
        <v>1</v>
      </c>
      <c r="C5" s="9">
        <v>21</v>
      </c>
      <c r="D5" s="9">
        <v>17</v>
      </c>
      <c r="E5" s="9">
        <v>38</v>
      </c>
      <c r="F5" s="8">
        <v>41</v>
      </c>
      <c r="G5" s="9">
        <v>30</v>
      </c>
      <c r="H5" s="9">
        <v>36</v>
      </c>
      <c r="I5" s="9">
        <v>66</v>
      </c>
      <c r="J5" s="8">
        <v>81</v>
      </c>
      <c r="K5" s="9">
        <v>7</v>
      </c>
      <c r="L5" s="9">
        <v>8</v>
      </c>
      <c r="M5" s="9">
        <v>15</v>
      </c>
    </row>
    <row r="6" spans="2:13" s="10" customFormat="1" ht="15" customHeight="1">
      <c r="B6" s="8">
        <v>2</v>
      </c>
      <c r="C6" s="9">
        <v>18</v>
      </c>
      <c r="D6" s="9">
        <v>12</v>
      </c>
      <c r="E6" s="9">
        <v>30</v>
      </c>
      <c r="F6" s="8">
        <v>42</v>
      </c>
      <c r="G6" s="9">
        <v>31</v>
      </c>
      <c r="H6" s="9">
        <v>40</v>
      </c>
      <c r="I6" s="9">
        <v>71</v>
      </c>
      <c r="J6" s="8">
        <v>82</v>
      </c>
      <c r="K6" s="9">
        <v>5</v>
      </c>
      <c r="L6" s="9">
        <v>10</v>
      </c>
      <c r="M6" s="9">
        <v>15</v>
      </c>
    </row>
    <row r="7" spans="2:13" s="10" customFormat="1" ht="15" customHeight="1">
      <c r="B7" s="8">
        <v>3</v>
      </c>
      <c r="C7" s="9">
        <v>16</v>
      </c>
      <c r="D7" s="9">
        <v>21</v>
      </c>
      <c r="E7" s="9">
        <v>37</v>
      </c>
      <c r="F7" s="8">
        <v>43</v>
      </c>
      <c r="G7" s="9">
        <v>33</v>
      </c>
      <c r="H7" s="9">
        <v>39</v>
      </c>
      <c r="I7" s="9">
        <v>72</v>
      </c>
      <c r="J7" s="8">
        <v>83</v>
      </c>
      <c r="K7" s="9">
        <v>8</v>
      </c>
      <c r="L7" s="9">
        <v>8</v>
      </c>
      <c r="M7" s="9">
        <v>16</v>
      </c>
    </row>
    <row r="8" spans="2:13" s="10" customFormat="1" ht="15" customHeight="1">
      <c r="B8" s="8">
        <v>4</v>
      </c>
      <c r="C8" s="9">
        <v>20</v>
      </c>
      <c r="D8" s="9">
        <v>21</v>
      </c>
      <c r="E8" s="9">
        <v>41</v>
      </c>
      <c r="F8" s="8">
        <v>44</v>
      </c>
      <c r="G8" s="9">
        <v>32</v>
      </c>
      <c r="H8" s="9">
        <v>36</v>
      </c>
      <c r="I8" s="9">
        <v>68</v>
      </c>
      <c r="J8" s="8">
        <v>84</v>
      </c>
      <c r="K8" s="9">
        <v>6</v>
      </c>
      <c r="L8" s="9">
        <v>12</v>
      </c>
      <c r="M8" s="9">
        <v>18</v>
      </c>
    </row>
    <row r="9" spans="2:13" s="10" customFormat="1" ht="15" customHeight="1">
      <c r="B9" s="8">
        <v>5</v>
      </c>
      <c r="C9" s="9">
        <v>21</v>
      </c>
      <c r="D9" s="9">
        <v>18</v>
      </c>
      <c r="E9" s="9">
        <v>39</v>
      </c>
      <c r="F9" s="8">
        <v>45</v>
      </c>
      <c r="G9" s="9">
        <v>35</v>
      </c>
      <c r="H9" s="9">
        <v>33</v>
      </c>
      <c r="I9" s="9">
        <v>68</v>
      </c>
      <c r="J9" s="8">
        <v>85</v>
      </c>
      <c r="K9" s="9">
        <v>3</v>
      </c>
      <c r="L9" s="9">
        <v>16</v>
      </c>
      <c r="M9" s="9">
        <v>19</v>
      </c>
    </row>
    <row r="10" spans="2:13" s="10" customFormat="1" ht="15" customHeight="1">
      <c r="B10" s="8">
        <v>6</v>
      </c>
      <c r="C10" s="9">
        <v>20</v>
      </c>
      <c r="D10" s="9">
        <v>16</v>
      </c>
      <c r="E10" s="9">
        <v>36</v>
      </c>
      <c r="F10" s="8">
        <v>46</v>
      </c>
      <c r="G10" s="9">
        <v>29</v>
      </c>
      <c r="H10" s="9">
        <v>27</v>
      </c>
      <c r="I10" s="9">
        <v>56</v>
      </c>
      <c r="J10" s="8">
        <v>86</v>
      </c>
      <c r="K10" s="9">
        <v>9</v>
      </c>
      <c r="L10" s="9">
        <v>13</v>
      </c>
      <c r="M10" s="9">
        <v>22</v>
      </c>
    </row>
    <row r="11" spans="2:13" s="10" customFormat="1" ht="15" customHeight="1">
      <c r="B11" s="8">
        <v>7</v>
      </c>
      <c r="C11" s="9">
        <v>20</v>
      </c>
      <c r="D11" s="9">
        <v>20</v>
      </c>
      <c r="E11" s="9">
        <v>40</v>
      </c>
      <c r="F11" s="8">
        <v>47</v>
      </c>
      <c r="G11" s="9">
        <v>32</v>
      </c>
      <c r="H11" s="9">
        <v>39</v>
      </c>
      <c r="I11" s="9">
        <v>71</v>
      </c>
      <c r="J11" s="8">
        <v>87</v>
      </c>
      <c r="K11" s="9">
        <v>4</v>
      </c>
      <c r="L11" s="9">
        <v>13</v>
      </c>
      <c r="M11" s="9">
        <v>17</v>
      </c>
    </row>
    <row r="12" spans="2:13" s="10" customFormat="1" ht="15" customHeight="1">
      <c r="B12" s="8">
        <v>8</v>
      </c>
      <c r="C12" s="9">
        <v>31</v>
      </c>
      <c r="D12" s="9">
        <v>21</v>
      </c>
      <c r="E12" s="9">
        <v>52</v>
      </c>
      <c r="F12" s="8">
        <v>48</v>
      </c>
      <c r="G12" s="9">
        <v>28</v>
      </c>
      <c r="H12" s="9">
        <v>37</v>
      </c>
      <c r="I12" s="9">
        <v>65</v>
      </c>
      <c r="J12" s="8">
        <v>88</v>
      </c>
      <c r="K12" s="9">
        <v>4</v>
      </c>
      <c r="L12" s="9">
        <v>11</v>
      </c>
      <c r="M12" s="9">
        <v>15</v>
      </c>
    </row>
    <row r="13" spans="2:13" s="10" customFormat="1" ht="15" customHeight="1">
      <c r="B13" s="8">
        <v>9</v>
      </c>
      <c r="C13" s="9">
        <v>13</v>
      </c>
      <c r="D13" s="9">
        <v>14</v>
      </c>
      <c r="E13" s="9">
        <v>27</v>
      </c>
      <c r="F13" s="8">
        <v>49</v>
      </c>
      <c r="G13" s="9">
        <v>36</v>
      </c>
      <c r="H13" s="9">
        <v>42</v>
      </c>
      <c r="I13" s="9">
        <v>78</v>
      </c>
      <c r="J13" s="8">
        <v>89</v>
      </c>
      <c r="K13" s="9">
        <v>0</v>
      </c>
      <c r="L13" s="9">
        <v>5</v>
      </c>
      <c r="M13" s="9">
        <v>5</v>
      </c>
    </row>
    <row r="14" spans="2:13" s="10" customFormat="1" ht="15" customHeight="1">
      <c r="B14" s="8">
        <v>10</v>
      </c>
      <c r="C14" s="9">
        <v>24</v>
      </c>
      <c r="D14" s="9">
        <v>26</v>
      </c>
      <c r="E14" s="9">
        <v>50</v>
      </c>
      <c r="F14" s="8">
        <v>50</v>
      </c>
      <c r="G14" s="9">
        <v>36</v>
      </c>
      <c r="H14" s="9">
        <v>43</v>
      </c>
      <c r="I14" s="9">
        <v>79</v>
      </c>
      <c r="J14" s="8">
        <v>90</v>
      </c>
      <c r="K14" s="9">
        <v>3</v>
      </c>
      <c r="L14" s="9">
        <v>6</v>
      </c>
      <c r="M14" s="9">
        <v>9</v>
      </c>
    </row>
    <row r="15" spans="2:13" s="10" customFormat="1" ht="15" customHeight="1">
      <c r="B15" s="8">
        <v>11</v>
      </c>
      <c r="C15" s="9">
        <v>22</v>
      </c>
      <c r="D15" s="9">
        <v>20</v>
      </c>
      <c r="E15" s="9">
        <v>42</v>
      </c>
      <c r="F15" s="8">
        <v>51</v>
      </c>
      <c r="G15" s="9">
        <v>35</v>
      </c>
      <c r="H15" s="9">
        <v>39</v>
      </c>
      <c r="I15" s="9">
        <v>74</v>
      </c>
      <c r="J15" s="8">
        <v>91</v>
      </c>
      <c r="K15" s="9">
        <v>5</v>
      </c>
      <c r="L15" s="9">
        <v>10</v>
      </c>
      <c r="M15" s="9">
        <v>15</v>
      </c>
    </row>
    <row r="16" spans="2:13" s="10" customFormat="1" ht="15" customHeight="1">
      <c r="B16" s="8">
        <v>12</v>
      </c>
      <c r="C16" s="9">
        <v>24</v>
      </c>
      <c r="D16" s="9">
        <v>20</v>
      </c>
      <c r="E16" s="9">
        <v>44</v>
      </c>
      <c r="F16" s="8">
        <v>52</v>
      </c>
      <c r="G16" s="9">
        <v>31</v>
      </c>
      <c r="H16" s="9">
        <v>39</v>
      </c>
      <c r="I16" s="9">
        <v>70</v>
      </c>
      <c r="J16" s="8">
        <v>92</v>
      </c>
      <c r="K16" s="9">
        <v>0</v>
      </c>
      <c r="L16" s="9">
        <v>3</v>
      </c>
      <c r="M16" s="9">
        <v>3</v>
      </c>
    </row>
    <row r="17" spans="2:13" s="10" customFormat="1" ht="15" customHeight="1">
      <c r="B17" s="8">
        <v>13</v>
      </c>
      <c r="C17" s="9">
        <v>32</v>
      </c>
      <c r="D17" s="9">
        <v>24</v>
      </c>
      <c r="E17" s="9">
        <v>56</v>
      </c>
      <c r="F17" s="8">
        <v>53</v>
      </c>
      <c r="G17" s="9">
        <v>36</v>
      </c>
      <c r="H17" s="9">
        <v>42</v>
      </c>
      <c r="I17" s="9">
        <v>78</v>
      </c>
      <c r="J17" s="8">
        <v>93</v>
      </c>
      <c r="K17" s="9">
        <v>1</v>
      </c>
      <c r="L17" s="9">
        <v>1</v>
      </c>
      <c r="M17" s="9">
        <v>2</v>
      </c>
    </row>
    <row r="18" spans="2:13" s="10" customFormat="1" ht="15" customHeight="1">
      <c r="B18" s="8">
        <v>14</v>
      </c>
      <c r="C18" s="9">
        <v>22</v>
      </c>
      <c r="D18" s="9">
        <v>20</v>
      </c>
      <c r="E18" s="9">
        <v>42</v>
      </c>
      <c r="F18" s="8">
        <v>54</v>
      </c>
      <c r="G18" s="9">
        <v>38</v>
      </c>
      <c r="H18" s="9">
        <v>48</v>
      </c>
      <c r="I18" s="9">
        <v>86</v>
      </c>
      <c r="J18" s="8">
        <v>94</v>
      </c>
      <c r="K18" s="9">
        <v>0</v>
      </c>
      <c r="L18" s="9">
        <v>3</v>
      </c>
      <c r="M18" s="9">
        <v>3</v>
      </c>
    </row>
    <row r="19" spans="2:13" s="10" customFormat="1" ht="15" customHeight="1">
      <c r="B19" s="8">
        <v>15</v>
      </c>
      <c r="C19" s="9">
        <v>31</v>
      </c>
      <c r="D19" s="9">
        <v>25</v>
      </c>
      <c r="E19" s="9">
        <v>56</v>
      </c>
      <c r="F19" s="8">
        <v>55</v>
      </c>
      <c r="G19" s="9">
        <v>22</v>
      </c>
      <c r="H19" s="9">
        <v>47</v>
      </c>
      <c r="I19" s="9">
        <v>69</v>
      </c>
      <c r="J19" s="8">
        <v>95</v>
      </c>
      <c r="K19" s="9">
        <v>0</v>
      </c>
      <c r="L19" s="9">
        <v>4</v>
      </c>
      <c r="M19" s="9">
        <v>4</v>
      </c>
    </row>
    <row r="20" spans="2:13" s="10" customFormat="1" ht="15" customHeight="1">
      <c r="B20" s="8">
        <v>16</v>
      </c>
      <c r="C20" s="9">
        <v>21</v>
      </c>
      <c r="D20" s="9">
        <v>22</v>
      </c>
      <c r="E20" s="9">
        <v>43</v>
      </c>
      <c r="F20" s="8">
        <v>56</v>
      </c>
      <c r="G20" s="9">
        <v>54</v>
      </c>
      <c r="H20" s="9">
        <v>40</v>
      </c>
      <c r="I20" s="9">
        <v>94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23</v>
      </c>
      <c r="D21" s="9">
        <v>23</v>
      </c>
      <c r="E21" s="9">
        <v>46</v>
      </c>
      <c r="F21" s="8">
        <v>57</v>
      </c>
      <c r="G21" s="9">
        <v>35</v>
      </c>
      <c r="H21" s="9">
        <v>44</v>
      </c>
      <c r="I21" s="9">
        <v>79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27</v>
      </c>
      <c r="D22" s="9">
        <v>17</v>
      </c>
      <c r="E22" s="9">
        <v>44</v>
      </c>
      <c r="F22" s="8">
        <v>58</v>
      </c>
      <c r="G22" s="9">
        <v>38</v>
      </c>
      <c r="H22" s="9">
        <v>30</v>
      </c>
      <c r="I22" s="9">
        <v>68</v>
      </c>
      <c r="J22" s="8">
        <v>98</v>
      </c>
      <c r="K22" s="9">
        <v>0</v>
      </c>
      <c r="L22" s="9">
        <v>1</v>
      </c>
      <c r="M22" s="9">
        <v>1</v>
      </c>
    </row>
    <row r="23" spans="2:13" s="10" customFormat="1" ht="15" customHeight="1">
      <c r="B23" s="8">
        <v>19</v>
      </c>
      <c r="C23" s="9">
        <v>29</v>
      </c>
      <c r="D23" s="9">
        <v>32</v>
      </c>
      <c r="E23" s="9">
        <v>61</v>
      </c>
      <c r="F23" s="8">
        <v>59</v>
      </c>
      <c r="G23" s="9">
        <v>48</v>
      </c>
      <c r="H23" s="9">
        <v>31</v>
      </c>
      <c r="I23" s="9">
        <v>79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25</v>
      </c>
      <c r="D24" s="9">
        <v>31</v>
      </c>
      <c r="E24" s="9">
        <v>56</v>
      </c>
      <c r="F24" s="8">
        <v>60</v>
      </c>
      <c r="G24" s="9">
        <v>45</v>
      </c>
      <c r="H24" s="9">
        <v>39</v>
      </c>
      <c r="I24" s="9">
        <v>84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28</v>
      </c>
      <c r="D25" s="9">
        <v>29</v>
      </c>
      <c r="E25" s="9">
        <v>57</v>
      </c>
      <c r="F25" s="8">
        <v>61</v>
      </c>
      <c r="G25" s="9">
        <v>45</v>
      </c>
      <c r="H25" s="9">
        <v>50</v>
      </c>
      <c r="I25" s="9">
        <v>95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26</v>
      </c>
      <c r="D26" s="9">
        <v>39</v>
      </c>
      <c r="E26" s="9">
        <v>65</v>
      </c>
      <c r="F26" s="8">
        <v>62</v>
      </c>
      <c r="G26" s="9">
        <v>38</v>
      </c>
      <c r="H26" s="9">
        <v>33</v>
      </c>
      <c r="I26" s="9">
        <v>71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21</v>
      </c>
      <c r="D27" s="9">
        <v>33</v>
      </c>
      <c r="E27" s="9">
        <v>54</v>
      </c>
      <c r="F27" s="8">
        <v>63</v>
      </c>
      <c r="G27" s="9">
        <v>44</v>
      </c>
      <c r="H27" s="9">
        <v>35</v>
      </c>
      <c r="I27" s="9">
        <v>79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34</v>
      </c>
      <c r="D28" s="9">
        <v>33</v>
      </c>
      <c r="E28" s="9">
        <v>67</v>
      </c>
      <c r="F28" s="8">
        <v>64</v>
      </c>
      <c r="G28" s="9">
        <v>21</v>
      </c>
      <c r="H28" s="9">
        <v>27</v>
      </c>
      <c r="I28" s="9">
        <v>48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23</v>
      </c>
      <c r="D29" s="9">
        <v>30</v>
      </c>
      <c r="E29" s="9">
        <v>53</v>
      </c>
      <c r="F29" s="8">
        <v>65</v>
      </c>
      <c r="G29" s="9">
        <v>16</v>
      </c>
      <c r="H29" s="9">
        <v>25</v>
      </c>
      <c r="I29" s="9">
        <v>41</v>
      </c>
      <c r="J29" s="8">
        <v>105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36</v>
      </c>
      <c r="D30" s="9">
        <v>28</v>
      </c>
      <c r="E30" s="9">
        <v>64</v>
      </c>
      <c r="F30" s="8">
        <v>66</v>
      </c>
      <c r="G30" s="9">
        <v>22</v>
      </c>
      <c r="H30" s="9">
        <v>19</v>
      </c>
      <c r="I30" s="9">
        <v>41</v>
      </c>
      <c r="J30" s="8">
        <v>106</v>
      </c>
      <c r="K30" s="9">
        <v>0</v>
      </c>
      <c r="L30" s="9">
        <v>0</v>
      </c>
      <c r="M30" s="9">
        <v>0</v>
      </c>
    </row>
    <row r="31" spans="2:13" s="10" customFormat="1" ht="15" customHeight="1">
      <c r="B31" s="8">
        <v>27</v>
      </c>
      <c r="C31" s="9">
        <v>12</v>
      </c>
      <c r="D31" s="9">
        <v>21</v>
      </c>
      <c r="E31" s="9">
        <v>33</v>
      </c>
      <c r="F31" s="8">
        <v>67</v>
      </c>
      <c r="G31" s="9">
        <v>21</v>
      </c>
      <c r="H31" s="9">
        <v>15</v>
      </c>
      <c r="I31" s="9">
        <v>36</v>
      </c>
      <c r="J31" s="8">
        <v>107</v>
      </c>
      <c r="K31" s="9">
        <v>0</v>
      </c>
      <c r="L31" s="9">
        <v>0</v>
      </c>
      <c r="M31" s="9">
        <v>0</v>
      </c>
    </row>
    <row r="32" spans="2:13" s="10" customFormat="1" ht="15" customHeight="1">
      <c r="B32" s="8">
        <v>28</v>
      </c>
      <c r="C32" s="9">
        <v>29</v>
      </c>
      <c r="D32" s="9">
        <v>29</v>
      </c>
      <c r="E32" s="9">
        <v>58</v>
      </c>
      <c r="F32" s="8">
        <v>68</v>
      </c>
      <c r="G32" s="9">
        <v>12</v>
      </c>
      <c r="H32" s="9">
        <v>20</v>
      </c>
      <c r="I32" s="9">
        <v>32</v>
      </c>
      <c r="J32" s="8">
        <v>108</v>
      </c>
      <c r="K32" s="9">
        <v>0</v>
      </c>
      <c r="L32" s="9">
        <v>0</v>
      </c>
      <c r="M32" s="9">
        <v>0</v>
      </c>
    </row>
    <row r="33" spans="2:13" s="10" customFormat="1" ht="15" customHeight="1">
      <c r="B33" s="8">
        <v>29</v>
      </c>
      <c r="C33" s="9">
        <v>19</v>
      </c>
      <c r="D33" s="9">
        <v>20</v>
      </c>
      <c r="E33" s="9">
        <v>39</v>
      </c>
      <c r="F33" s="8">
        <v>69</v>
      </c>
      <c r="G33" s="9">
        <v>14</v>
      </c>
      <c r="H33" s="9">
        <v>12</v>
      </c>
      <c r="I33" s="9">
        <v>26</v>
      </c>
      <c r="J33" s="8">
        <v>109</v>
      </c>
      <c r="K33" s="9">
        <v>0</v>
      </c>
      <c r="L33" s="9">
        <v>0</v>
      </c>
      <c r="M33" s="9">
        <v>0</v>
      </c>
    </row>
    <row r="34" spans="2:13" s="10" customFormat="1" ht="15" customHeight="1">
      <c r="B34" s="8">
        <v>30</v>
      </c>
      <c r="C34" s="9">
        <v>17</v>
      </c>
      <c r="D34" s="9">
        <v>16</v>
      </c>
      <c r="E34" s="9">
        <v>33</v>
      </c>
      <c r="F34" s="8">
        <v>70</v>
      </c>
      <c r="G34" s="9">
        <v>25</v>
      </c>
      <c r="H34" s="9">
        <v>15</v>
      </c>
      <c r="I34" s="9">
        <v>40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16</v>
      </c>
      <c r="D35" s="9">
        <v>25</v>
      </c>
      <c r="E35" s="9">
        <v>41</v>
      </c>
      <c r="F35" s="8">
        <v>71</v>
      </c>
      <c r="G35" s="9">
        <v>9</v>
      </c>
      <c r="H35" s="9">
        <v>10</v>
      </c>
      <c r="I35" s="9">
        <v>19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21</v>
      </c>
      <c r="D36" s="9">
        <v>29</v>
      </c>
      <c r="E36" s="9">
        <v>50</v>
      </c>
      <c r="F36" s="8">
        <v>72</v>
      </c>
      <c r="G36" s="9">
        <v>18</v>
      </c>
      <c r="H36" s="9">
        <v>15</v>
      </c>
      <c r="I36" s="9">
        <v>33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13</v>
      </c>
      <c r="D37" s="9">
        <v>21</v>
      </c>
      <c r="E37" s="9">
        <v>34</v>
      </c>
      <c r="F37" s="8">
        <v>73</v>
      </c>
      <c r="G37" s="9">
        <v>10</v>
      </c>
      <c r="H37" s="9">
        <v>8</v>
      </c>
      <c r="I37" s="9">
        <v>18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23</v>
      </c>
      <c r="D38" s="9">
        <v>31</v>
      </c>
      <c r="E38" s="9">
        <v>54</v>
      </c>
      <c r="F38" s="8">
        <v>74</v>
      </c>
      <c r="G38" s="9">
        <v>11</v>
      </c>
      <c r="H38" s="9">
        <v>12</v>
      </c>
      <c r="I38" s="9">
        <v>23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27</v>
      </c>
      <c r="D39" s="9">
        <v>30</v>
      </c>
      <c r="E39" s="9">
        <v>57</v>
      </c>
      <c r="F39" s="8">
        <v>75</v>
      </c>
      <c r="G39" s="9">
        <v>22</v>
      </c>
      <c r="H39" s="9">
        <v>11</v>
      </c>
      <c r="I39" s="9">
        <v>33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19</v>
      </c>
      <c r="D40" s="9">
        <v>38</v>
      </c>
      <c r="E40" s="9">
        <v>57</v>
      </c>
      <c r="F40" s="8">
        <v>76</v>
      </c>
      <c r="G40" s="9">
        <v>11</v>
      </c>
      <c r="H40" s="9">
        <v>8</v>
      </c>
      <c r="I40" s="9">
        <v>19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21</v>
      </c>
      <c r="D41" s="9">
        <v>43</v>
      </c>
      <c r="E41" s="9">
        <v>64</v>
      </c>
      <c r="F41" s="8">
        <v>77</v>
      </c>
      <c r="G41" s="9">
        <v>5</v>
      </c>
      <c r="H41" s="9">
        <v>8</v>
      </c>
      <c r="I41" s="9">
        <v>13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28</v>
      </c>
      <c r="D42" s="9">
        <v>28</v>
      </c>
      <c r="E42" s="9">
        <v>56</v>
      </c>
      <c r="F42" s="8">
        <v>78</v>
      </c>
      <c r="G42" s="9">
        <v>7</v>
      </c>
      <c r="H42" s="9">
        <v>19</v>
      </c>
      <c r="I42" s="9">
        <v>26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40</v>
      </c>
      <c r="D43" s="9">
        <v>42</v>
      </c>
      <c r="E43" s="9">
        <v>82</v>
      </c>
      <c r="F43" s="8">
        <v>79</v>
      </c>
      <c r="G43" s="9">
        <v>11</v>
      </c>
      <c r="H43" s="9">
        <v>12</v>
      </c>
      <c r="I43" s="9">
        <v>23</v>
      </c>
      <c r="J43" s="8"/>
      <c r="K43" s="9"/>
      <c r="L43" s="9"/>
      <c r="M43" s="9"/>
    </row>
    <row r="44" s="10" customFormat="1" ht="13.5"/>
    <row r="45" spans="2:13" s="10" customFormat="1" ht="15" customHeight="1">
      <c r="B45" s="11" t="s">
        <v>23</v>
      </c>
      <c r="C45" s="9">
        <v>928</v>
      </c>
      <c r="D45" s="9">
        <v>1007</v>
      </c>
      <c r="E45" s="9">
        <v>1935</v>
      </c>
      <c r="F45" s="11" t="s">
        <v>23</v>
      </c>
      <c r="G45" s="9">
        <v>1101</v>
      </c>
      <c r="H45" s="9">
        <v>1156</v>
      </c>
      <c r="I45" s="9">
        <v>2257</v>
      </c>
      <c r="J45" s="11" t="s">
        <v>23</v>
      </c>
      <c r="K45" s="9">
        <v>59</v>
      </c>
      <c r="L45" s="9">
        <v>133</v>
      </c>
      <c r="M45" s="9">
        <v>192</v>
      </c>
    </row>
    <row r="46" spans="2:13" s="10" customFormat="1" ht="15" customHeight="1">
      <c r="B46" s="11" t="s">
        <v>24</v>
      </c>
      <c r="C46" s="9">
        <v>928</v>
      </c>
      <c r="D46" s="9">
        <v>1007</v>
      </c>
      <c r="E46" s="9">
        <v>1935</v>
      </c>
      <c r="F46" s="11" t="s">
        <v>24</v>
      </c>
      <c r="G46" s="9">
        <v>2029</v>
      </c>
      <c r="H46" s="9">
        <v>2163</v>
      </c>
      <c r="I46" s="9">
        <v>4192</v>
      </c>
      <c r="J46" s="11" t="s">
        <v>24</v>
      </c>
      <c r="K46" s="9">
        <v>2088</v>
      </c>
      <c r="L46" s="9">
        <v>2296</v>
      </c>
      <c r="M46" s="9">
        <v>4384</v>
      </c>
    </row>
    <row r="47" spans="2:13" s="15" customFormat="1" ht="15" customHeight="1">
      <c r="B47" s="12"/>
      <c r="C47" s="13"/>
      <c r="D47" s="13"/>
      <c r="E47" s="13"/>
      <c r="F47" s="12"/>
      <c r="G47" s="13"/>
      <c r="H47" s="13"/>
      <c r="I47" s="13"/>
      <c r="J47" s="12"/>
      <c r="K47" s="13"/>
      <c r="L47" s="13"/>
      <c r="M47" s="14">
        <v>0.14028284671532848</v>
      </c>
    </row>
    <row r="48" spans="2:10" s="15" customFormat="1" ht="15" customHeight="1">
      <c r="B48" s="12"/>
      <c r="F48" s="12"/>
      <c r="J48" s="12"/>
    </row>
    <row r="49" spans="2:8" s="10" customFormat="1" ht="15" customHeight="1">
      <c r="B49" s="16"/>
      <c r="C49" s="11" t="s">
        <v>20</v>
      </c>
      <c r="D49" s="11" t="s">
        <v>21</v>
      </c>
      <c r="E49" s="11" t="s">
        <v>22</v>
      </c>
      <c r="F49" s="16"/>
      <c r="G49" s="11"/>
      <c r="H49" s="11" t="s">
        <v>25</v>
      </c>
    </row>
    <row r="50" spans="2:8" s="10" customFormat="1" ht="15" customHeight="1">
      <c r="B50" s="11" t="s">
        <v>26</v>
      </c>
      <c r="C50" s="9">
        <v>2088</v>
      </c>
      <c r="D50" s="9">
        <v>2296</v>
      </c>
      <c r="E50" s="9">
        <v>4384</v>
      </c>
      <c r="F50" s="9"/>
      <c r="G50" s="9"/>
      <c r="H50" s="9">
        <v>1689</v>
      </c>
    </row>
    <row r="51" spans="2:8" s="15" customFormat="1" ht="15" customHeight="1">
      <c r="B51" s="13"/>
      <c r="C51" s="13"/>
      <c r="D51" s="13"/>
      <c r="E51" s="13"/>
      <c r="F51" s="13"/>
      <c r="G51" s="13"/>
      <c r="H51" s="13"/>
    </row>
    <row r="52" s="10" customFormat="1" ht="15" customHeight="1"/>
    <row r="53" spans="2:13" s="10" customFormat="1" ht="15" customHeight="1">
      <c r="B53" s="17" t="s">
        <v>27</v>
      </c>
      <c r="C53" s="17" t="s">
        <v>20</v>
      </c>
      <c r="D53" s="17" t="s">
        <v>21</v>
      </c>
      <c r="E53" s="17" t="s">
        <v>22</v>
      </c>
      <c r="F53" s="17" t="s">
        <v>27</v>
      </c>
      <c r="G53" s="17" t="s">
        <v>20</v>
      </c>
      <c r="H53" s="17" t="s">
        <v>21</v>
      </c>
      <c r="I53" s="17" t="s">
        <v>22</v>
      </c>
      <c r="J53" s="17" t="s">
        <v>27</v>
      </c>
      <c r="K53" s="17" t="s">
        <v>20</v>
      </c>
      <c r="L53" s="17" t="s">
        <v>21</v>
      </c>
      <c r="M53" s="17" t="s">
        <v>22</v>
      </c>
    </row>
    <row r="54" spans="2:13" s="10" customFormat="1" ht="15" customHeight="1">
      <c r="B54" s="17" t="s">
        <v>28</v>
      </c>
      <c r="C54" s="9">
        <v>90</v>
      </c>
      <c r="D54" s="9">
        <v>93</v>
      </c>
      <c r="E54" s="9">
        <v>183</v>
      </c>
      <c r="F54" s="11" t="s">
        <v>29</v>
      </c>
      <c r="G54" s="9">
        <v>161</v>
      </c>
      <c r="H54" s="9">
        <v>182</v>
      </c>
      <c r="I54" s="9">
        <v>343</v>
      </c>
      <c r="J54" s="11" t="s">
        <v>30</v>
      </c>
      <c r="K54" s="9">
        <v>30</v>
      </c>
      <c r="L54" s="9">
        <v>47</v>
      </c>
      <c r="M54" s="9">
        <v>77</v>
      </c>
    </row>
    <row r="55" spans="2:13" s="10" customFormat="1" ht="15" customHeight="1">
      <c r="B55" s="17" t="s">
        <v>31</v>
      </c>
      <c r="C55" s="9">
        <v>105</v>
      </c>
      <c r="D55" s="9">
        <v>89</v>
      </c>
      <c r="E55" s="9">
        <v>194</v>
      </c>
      <c r="F55" s="11" t="s">
        <v>32</v>
      </c>
      <c r="G55" s="9">
        <v>160</v>
      </c>
      <c r="H55" s="9">
        <v>178</v>
      </c>
      <c r="I55" s="9">
        <v>338</v>
      </c>
      <c r="J55" s="11" t="s">
        <v>33</v>
      </c>
      <c r="K55" s="9">
        <v>20</v>
      </c>
      <c r="L55" s="9">
        <v>58</v>
      </c>
      <c r="M55" s="9">
        <v>78</v>
      </c>
    </row>
    <row r="56" spans="2:13" s="10" customFormat="1" ht="15" customHeight="1">
      <c r="B56" s="17" t="s">
        <v>34</v>
      </c>
      <c r="C56" s="9">
        <v>124</v>
      </c>
      <c r="D56" s="9">
        <v>110</v>
      </c>
      <c r="E56" s="9">
        <v>234</v>
      </c>
      <c r="F56" s="11" t="s">
        <v>35</v>
      </c>
      <c r="G56" s="9">
        <v>176</v>
      </c>
      <c r="H56" s="9">
        <v>211</v>
      </c>
      <c r="I56" s="9">
        <v>387</v>
      </c>
      <c r="J56" s="11" t="s">
        <v>36</v>
      </c>
      <c r="K56" s="9">
        <v>9</v>
      </c>
      <c r="L56" s="9">
        <v>23</v>
      </c>
      <c r="M56" s="9">
        <v>32</v>
      </c>
    </row>
    <row r="57" spans="2:13" s="10" customFormat="1" ht="15" customHeight="1">
      <c r="B57" s="17" t="s">
        <v>37</v>
      </c>
      <c r="C57" s="9">
        <v>131</v>
      </c>
      <c r="D57" s="9">
        <v>119</v>
      </c>
      <c r="E57" s="9">
        <v>250</v>
      </c>
      <c r="F57" s="11" t="s">
        <v>38</v>
      </c>
      <c r="G57" s="9">
        <v>197</v>
      </c>
      <c r="H57" s="9">
        <v>192</v>
      </c>
      <c r="I57" s="9">
        <v>389</v>
      </c>
      <c r="J57" s="11" t="s">
        <v>39</v>
      </c>
      <c r="K57" s="9">
        <v>0</v>
      </c>
      <c r="L57" s="9">
        <v>5</v>
      </c>
      <c r="M57" s="9">
        <v>5</v>
      </c>
    </row>
    <row r="58" spans="2:13" s="10" customFormat="1" ht="15" customHeight="1">
      <c r="B58" s="17" t="s">
        <v>40</v>
      </c>
      <c r="C58" s="9">
        <v>134</v>
      </c>
      <c r="D58" s="9">
        <v>165</v>
      </c>
      <c r="E58" s="9">
        <v>299</v>
      </c>
      <c r="F58" s="11" t="s">
        <v>41</v>
      </c>
      <c r="G58" s="9">
        <v>193</v>
      </c>
      <c r="H58" s="9">
        <v>184</v>
      </c>
      <c r="I58" s="9">
        <v>377</v>
      </c>
      <c r="J58" s="18" t="s">
        <v>42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7" t="s">
        <v>43</v>
      </c>
      <c r="C59" s="9">
        <v>119</v>
      </c>
      <c r="D59" s="9">
        <v>128</v>
      </c>
      <c r="E59" s="9">
        <v>247</v>
      </c>
      <c r="F59" s="11" t="s">
        <v>44</v>
      </c>
      <c r="G59" s="9">
        <v>85</v>
      </c>
      <c r="H59" s="9">
        <v>91</v>
      </c>
      <c r="I59" s="9">
        <v>176</v>
      </c>
      <c r="J59" s="18" t="s">
        <v>45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7" t="s">
        <v>46</v>
      </c>
      <c r="C60" s="9">
        <v>90</v>
      </c>
      <c r="D60" s="9">
        <v>122</v>
      </c>
      <c r="E60" s="9">
        <v>212</v>
      </c>
      <c r="F60" s="11" t="s">
        <v>47</v>
      </c>
      <c r="G60" s="9">
        <v>73</v>
      </c>
      <c r="H60" s="9">
        <v>60</v>
      </c>
      <c r="I60" s="9">
        <v>133</v>
      </c>
      <c r="J60" s="18"/>
      <c r="K60" s="9"/>
      <c r="L60" s="9"/>
      <c r="M60" s="9"/>
    </row>
    <row r="61" spans="2:13" s="10" customFormat="1" ht="15" customHeight="1">
      <c r="B61" s="17" t="s">
        <v>48</v>
      </c>
      <c r="C61" s="9">
        <v>135</v>
      </c>
      <c r="D61" s="9">
        <v>181</v>
      </c>
      <c r="E61" s="9">
        <v>316</v>
      </c>
      <c r="F61" s="11" t="s">
        <v>49</v>
      </c>
      <c r="G61" s="9">
        <v>56</v>
      </c>
      <c r="H61" s="9">
        <v>58</v>
      </c>
      <c r="I61" s="9">
        <v>114</v>
      </c>
      <c r="J61" s="18"/>
      <c r="K61" s="9"/>
      <c r="L61" s="9"/>
      <c r="M61" s="9"/>
    </row>
    <row r="63" spans="2:13" ht="13.5">
      <c r="B63" s="1"/>
      <c r="C63" s="1"/>
      <c r="D63" s="1"/>
      <c r="E63" s="2"/>
      <c r="F63" s="2"/>
      <c r="G63" s="1"/>
      <c r="M63" s="4" t="s">
        <v>15</v>
      </c>
    </row>
    <row r="64" spans="2:14" ht="13.5">
      <c r="B64" s="5" t="s">
        <v>116</v>
      </c>
      <c r="E64" s="101" t="s">
        <v>54</v>
      </c>
      <c r="F64" s="101"/>
      <c r="G64" s="101"/>
      <c r="H64" s="101"/>
      <c r="I64" s="101"/>
      <c r="J64" s="101"/>
      <c r="L64" s="100">
        <v>40634</v>
      </c>
      <c r="M64" s="100"/>
      <c r="N64" s="6" t="s">
        <v>18</v>
      </c>
    </row>
    <row r="65" spans="2:13" ht="15" customHeight="1">
      <c r="B65" s="7" t="s">
        <v>19</v>
      </c>
      <c r="C65" s="7" t="s">
        <v>20</v>
      </c>
      <c r="D65" s="7" t="s">
        <v>21</v>
      </c>
      <c r="E65" s="7" t="s">
        <v>22</v>
      </c>
      <c r="F65" s="7" t="s">
        <v>19</v>
      </c>
      <c r="G65" s="7" t="s">
        <v>20</v>
      </c>
      <c r="H65" s="7" t="s">
        <v>21</v>
      </c>
      <c r="I65" s="7" t="s">
        <v>22</v>
      </c>
      <c r="J65" s="7" t="s">
        <v>19</v>
      </c>
      <c r="K65" s="7" t="s">
        <v>20</v>
      </c>
      <c r="L65" s="7" t="s">
        <v>21</v>
      </c>
      <c r="M65" s="7" t="s">
        <v>22</v>
      </c>
    </row>
    <row r="66" spans="2:13" s="10" customFormat="1" ht="15" customHeight="1">
      <c r="B66" s="8">
        <v>0</v>
      </c>
      <c r="C66" s="9">
        <v>4</v>
      </c>
      <c r="D66" s="9">
        <v>5</v>
      </c>
      <c r="E66" s="9">
        <v>9</v>
      </c>
      <c r="F66" s="8">
        <v>40</v>
      </c>
      <c r="G66" s="9">
        <v>19</v>
      </c>
      <c r="H66" s="9">
        <v>11</v>
      </c>
      <c r="I66" s="9">
        <v>30</v>
      </c>
      <c r="J66" s="8">
        <v>80</v>
      </c>
      <c r="K66" s="9">
        <v>1</v>
      </c>
      <c r="L66" s="9">
        <v>2</v>
      </c>
      <c r="M66" s="9">
        <v>3</v>
      </c>
    </row>
    <row r="67" spans="2:13" s="10" customFormat="1" ht="15" customHeight="1">
      <c r="B67" s="8">
        <v>1</v>
      </c>
      <c r="C67" s="9">
        <v>11</v>
      </c>
      <c r="D67" s="9">
        <v>7</v>
      </c>
      <c r="E67" s="9">
        <v>18</v>
      </c>
      <c r="F67" s="8">
        <v>41</v>
      </c>
      <c r="G67" s="9">
        <v>23</v>
      </c>
      <c r="H67" s="9">
        <v>30</v>
      </c>
      <c r="I67" s="9">
        <v>53</v>
      </c>
      <c r="J67" s="8">
        <v>81</v>
      </c>
      <c r="K67" s="9">
        <v>1</v>
      </c>
      <c r="L67" s="9">
        <v>0</v>
      </c>
      <c r="M67" s="9">
        <v>1</v>
      </c>
    </row>
    <row r="68" spans="2:13" s="10" customFormat="1" ht="15" customHeight="1">
      <c r="B68" s="8">
        <v>2</v>
      </c>
      <c r="C68" s="9">
        <v>8</v>
      </c>
      <c r="D68" s="9">
        <v>10</v>
      </c>
      <c r="E68" s="9">
        <v>18</v>
      </c>
      <c r="F68" s="8">
        <v>42</v>
      </c>
      <c r="G68" s="9">
        <v>19</v>
      </c>
      <c r="H68" s="9">
        <v>29</v>
      </c>
      <c r="I68" s="9">
        <v>48</v>
      </c>
      <c r="J68" s="8">
        <v>82</v>
      </c>
      <c r="K68" s="9">
        <v>0</v>
      </c>
      <c r="L68" s="9">
        <v>1</v>
      </c>
      <c r="M68" s="9">
        <v>1</v>
      </c>
    </row>
    <row r="69" spans="2:13" s="10" customFormat="1" ht="15" customHeight="1">
      <c r="B69" s="8">
        <v>3</v>
      </c>
      <c r="C69" s="9">
        <v>9</v>
      </c>
      <c r="D69" s="9">
        <v>9</v>
      </c>
      <c r="E69" s="9">
        <v>18</v>
      </c>
      <c r="F69" s="8">
        <v>43</v>
      </c>
      <c r="G69" s="9">
        <v>34</v>
      </c>
      <c r="H69" s="9">
        <v>17</v>
      </c>
      <c r="I69" s="9">
        <v>51</v>
      </c>
      <c r="J69" s="8">
        <v>83</v>
      </c>
      <c r="K69" s="9">
        <v>0</v>
      </c>
      <c r="L69" s="9">
        <v>1</v>
      </c>
      <c r="M69" s="9">
        <v>1</v>
      </c>
    </row>
    <row r="70" spans="2:13" s="10" customFormat="1" ht="15" customHeight="1">
      <c r="B70" s="8">
        <v>4</v>
      </c>
      <c r="C70" s="9">
        <v>11</v>
      </c>
      <c r="D70" s="9">
        <v>5</v>
      </c>
      <c r="E70" s="9">
        <v>16</v>
      </c>
      <c r="F70" s="8">
        <v>44</v>
      </c>
      <c r="G70" s="9">
        <v>21</v>
      </c>
      <c r="H70" s="9">
        <v>26</v>
      </c>
      <c r="I70" s="9">
        <v>47</v>
      </c>
      <c r="J70" s="8">
        <v>84</v>
      </c>
      <c r="K70" s="9">
        <v>1</v>
      </c>
      <c r="L70" s="9">
        <v>1</v>
      </c>
      <c r="M70" s="9">
        <v>2</v>
      </c>
    </row>
    <row r="71" spans="2:13" s="10" customFormat="1" ht="15" customHeight="1">
      <c r="B71" s="8">
        <v>5</v>
      </c>
      <c r="C71" s="9">
        <v>11</v>
      </c>
      <c r="D71" s="9">
        <v>6</v>
      </c>
      <c r="E71" s="9">
        <v>17</v>
      </c>
      <c r="F71" s="8">
        <v>45</v>
      </c>
      <c r="G71" s="9">
        <v>30</v>
      </c>
      <c r="H71" s="9">
        <v>28</v>
      </c>
      <c r="I71" s="9">
        <v>58</v>
      </c>
      <c r="J71" s="8">
        <v>85</v>
      </c>
      <c r="K71" s="9">
        <v>0</v>
      </c>
      <c r="L71" s="9">
        <v>0</v>
      </c>
      <c r="M71" s="9">
        <v>0</v>
      </c>
    </row>
    <row r="72" spans="2:13" s="10" customFormat="1" ht="15" customHeight="1">
      <c r="B72" s="8">
        <v>6</v>
      </c>
      <c r="C72" s="9">
        <v>9</v>
      </c>
      <c r="D72" s="9">
        <v>19</v>
      </c>
      <c r="E72" s="9">
        <v>28</v>
      </c>
      <c r="F72" s="8">
        <v>46</v>
      </c>
      <c r="G72" s="9">
        <v>19</v>
      </c>
      <c r="H72" s="9">
        <v>24</v>
      </c>
      <c r="I72" s="9">
        <v>43</v>
      </c>
      <c r="J72" s="8">
        <v>86</v>
      </c>
      <c r="K72" s="9">
        <v>0</v>
      </c>
      <c r="L72" s="9">
        <v>1</v>
      </c>
      <c r="M72" s="9">
        <v>1</v>
      </c>
    </row>
    <row r="73" spans="2:13" s="10" customFormat="1" ht="15" customHeight="1">
      <c r="B73" s="8">
        <v>7</v>
      </c>
      <c r="C73" s="9">
        <v>12</v>
      </c>
      <c r="D73" s="9">
        <v>11</v>
      </c>
      <c r="E73" s="9">
        <v>23</v>
      </c>
      <c r="F73" s="8">
        <v>47</v>
      </c>
      <c r="G73" s="9">
        <v>25</v>
      </c>
      <c r="H73" s="9">
        <v>21</v>
      </c>
      <c r="I73" s="9">
        <v>46</v>
      </c>
      <c r="J73" s="8">
        <v>87</v>
      </c>
      <c r="K73" s="9">
        <v>0</v>
      </c>
      <c r="L73" s="9">
        <v>0</v>
      </c>
      <c r="M73" s="9">
        <v>0</v>
      </c>
    </row>
    <row r="74" spans="2:13" s="10" customFormat="1" ht="15" customHeight="1">
      <c r="B74" s="8">
        <v>8</v>
      </c>
      <c r="C74" s="9">
        <v>18</v>
      </c>
      <c r="D74" s="9">
        <v>14</v>
      </c>
      <c r="E74" s="9">
        <v>32</v>
      </c>
      <c r="F74" s="8">
        <v>48</v>
      </c>
      <c r="G74" s="9">
        <v>15</v>
      </c>
      <c r="H74" s="9">
        <v>12</v>
      </c>
      <c r="I74" s="9">
        <v>27</v>
      </c>
      <c r="J74" s="8">
        <v>88</v>
      </c>
      <c r="K74" s="9">
        <v>0</v>
      </c>
      <c r="L74" s="9">
        <v>0</v>
      </c>
      <c r="M74" s="9">
        <v>0</v>
      </c>
    </row>
    <row r="75" spans="2:13" s="10" customFormat="1" ht="15" customHeight="1">
      <c r="B75" s="8">
        <v>9</v>
      </c>
      <c r="C75" s="9">
        <v>16</v>
      </c>
      <c r="D75" s="9">
        <v>15</v>
      </c>
      <c r="E75" s="9">
        <v>31</v>
      </c>
      <c r="F75" s="8">
        <v>49</v>
      </c>
      <c r="G75" s="9">
        <v>26</v>
      </c>
      <c r="H75" s="9">
        <v>12</v>
      </c>
      <c r="I75" s="9">
        <v>38</v>
      </c>
      <c r="J75" s="8">
        <v>89</v>
      </c>
      <c r="K75" s="9">
        <v>0</v>
      </c>
      <c r="L75" s="9">
        <v>0</v>
      </c>
      <c r="M75" s="9">
        <v>0</v>
      </c>
    </row>
    <row r="76" spans="2:13" s="10" customFormat="1" ht="15" customHeight="1">
      <c r="B76" s="8">
        <v>10</v>
      </c>
      <c r="C76" s="9">
        <v>22</v>
      </c>
      <c r="D76" s="9">
        <v>19</v>
      </c>
      <c r="E76" s="9">
        <v>41</v>
      </c>
      <c r="F76" s="8">
        <v>50</v>
      </c>
      <c r="G76" s="9">
        <v>19</v>
      </c>
      <c r="H76" s="9">
        <v>14</v>
      </c>
      <c r="I76" s="9">
        <v>33</v>
      </c>
      <c r="J76" s="8">
        <v>90</v>
      </c>
      <c r="K76" s="9">
        <v>0</v>
      </c>
      <c r="L76" s="9">
        <v>0</v>
      </c>
      <c r="M76" s="9">
        <v>0</v>
      </c>
    </row>
    <row r="77" spans="2:13" s="10" customFormat="1" ht="15" customHeight="1">
      <c r="B77" s="8">
        <v>11</v>
      </c>
      <c r="C77" s="9">
        <v>19</v>
      </c>
      <c r="D77" s="9">
        <v>19</v>
      </c>
      <c r="E77" s="9">
        <v>38</v>
      </c>
      <c r="F77" s="8">
        <v>51</v>
      </c>
      <c r="G77" s="9">
        <v>18</v>
      </c>
      <c r="H77" s="9">
        <v>21</v>
      </c>
      <c r="I77" s="9">
        <v>39</v>
      </c>
      <c r="J77" s="8">
        <v>91</v>
      </c>
      <c r="K77" s="9">
        <v>0</v>
      </c>
      <c r="L77" s="9">
        <v>0</v>
      </c>
      <c r="M77" s="9">
        <v>0</v>
      </c>
    </row>
    <row r="78" spans="2:13" s="10" customFormat="1" ht="15" customHeight="1">
      <c r="B78" s="8">
        <v>12</v>
      </c>
      <c r="C78" s="9">
        <v>20</v>
      </c>
      <c r="D78" s="9">
        <v>20</v>
      </c>
      <c r="E78" s="9">
        <v>40</v>
      </c>
      <c r="F78" s="8">
        <v>52</v>
      </c>
      <c r="G78" s="9">
        <v>17</v>
      </c>
      <c r="H78" s="9">
        <v>10</v>
      </c>
      <c r="I78" s="9">
        <v>27</v>
      </c>
      <c r="J78" s="8">
        <v>92</v>
      </c>
      <c r="K78" s="9">
        <v>0</v>
      </c>
      <c r="L78" s="9">
        <v>1</v>
      </c>
      <c r="M78" s="9">
        <v>1</v>
      </c>
    </row>
    <row r="79" spans="2:13" s="10" customFormat="1" ht="15" customHeight="1">
      <c r="B79" s="8">
        <v>13</v>
      </c>
      <c r="C79" s="9">
        <v>14</v>
      </c>
      <c r="D79" s="9">
        <v>19</v>
      </c>
      <c r="E79" s="9">
        <v>33</v>
      </c>
      <c r="F79" s="8">
        <v>53</v>
      </c>
      <c r="G79" s="9">
        <v>10</v>
      </c>
      <c r="H79" s="9">
        <v>12</v>
      </c>
      <c r="I79" s="9">
        <v>22</v>
      </c>
      <c r="J79" s="8">
        <v>93</v>
      </c>
      <c r="K79" s="9">
        <v>0</v>
      </c>
      <c r="L79" s="9">
        <v>0</v>
      </c>
      <c r="M79" s="9">
        <v>0</v>
      </c>
    </row>
    <row r="80" spans="2:13" s="10" customFormat="1" ht="15" customHeight="1">
      <c r="B80" s="8">
        <v>14</v>
      </c>
      <c r="C80" s="9">
        <v>12</v>
      </c>
      <c r="D80" s="9">
        <v>14</v>
      </c>
      <c r="E80" s="9">
        <v>26</v>
      </c>
      <c r="F80" s="8">
        <v>54</v>
      </c>
      <c r="G80" s="9">
        <v>13</v>
      </c>
      <c r="H80" s="9">
        <v>11</v>
      </c>
      <c r="I80" s="9">
        <v>24</v>
      </c>
      <c r="J80" s="8">
        <v>94</v>
      </c>
      <c r="K80" s="9">
        <v>0</v>
      </c>
      <c r="L80" s="9">
        <v>0</v>
      </c>
      <c r="M80" s="9">
        <v>0</v>
      </c>
    </row>
    <row r="81" spans="2:13" s="10" customFormat="1" ht="15" customHeight="1">
      <c r="B81" s="8">
        <v>15</v>
      </c>
      <c r="C81" s="9">
        <v>14</v>
      </c>
      <c r="D81" s="9">
        <v>15</v>
      </c>
      <c r="E81" s="9">
        <v>29</v>
      </c>
      <c r="F81" s="8">
        <v>55</v>
      </c>
      <c r="G81" s="9">
        <v>3</v>
      </c>
      <c r="H81" s="9">
        <v>10</v>
      </c>
      <c r="I81" s="9">
        <v>13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11</v>
      </c>
      <c r="D82" s="9">
        <v>18</v>
      </c>
      <c r="E82" s="9">
        <v>29</v>
      </c>
      <c r="F82" s="8">
        <v>56</v>
      </c>
      <c r="G82" s="9">
        <v>14</v>
      </c>
      <c r="H82" s="9">
        <v>6</v>
      </c>
      <c r="I82" s="9">
        <v>20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18</v>
      </c>
      <c r="D83" s="9">
        <v>12</v>
      </c>
      <c r="E83" s="9">
        <v>30</v>
      </c>
      <c r="F83" s="8">
        <v>57</v>
      </c>
      <c r="G83" s="9">
        <v>7</v>
      </c>
      <c r="H83" s="9">
        <v>3</v>
      </c>
      <c r="I83" s="9">
        <v>10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15</v>
      </c>
      <c r="D84" s="9">
        <v>11</v>
      </c>
      <c r="E84" s="9">
        <v>26</v>
      </c>
      <c r="F84" s="8">
        <v>58</v>
      </c>
      <c r="G84" s="9">
        <v>6</v>
      </c>
      <c r="H84" s="9">
        <v>4</v>
      </c>
      <c r="I84" s="9">
        <v>10</v>
      </c>
      <c r="J84" s="8">
        <v>98</v>
      </c>
      <c r="K84" s="9">
        <v>0</v>
      </c>
      <c r="L84" s="9">
        <v>1</v>
      </c>
      <c r="M84" s="9">
        <v>1</v>
      </c>
    </row>
    <row r="85" spans="2:13" s="10" customFormat="1" ht="15" customHeight="1">
      <c r="B85" s="8">
        <v>19</v>
      </c>
      <c r="C85" s="9">
        <v>18</v>
      </c>
      <c r="D85" s="9">
        <v>14</v>
      </c>
      <c r="E85" s="9">
        <v>32</v>
      </c>
      <c r="F85" s="8">
        <v>59</v>
      </c>
      <c r="G85" s="9">
        <v>8</v>
      </c>
      <c r="H85" s="9">
        <v>4</v>
      </c>
      <c r="I85" s="9">
        <v>12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14</v>
      </c>
      <c r="D86" s="9">
        <v>10</v>
      </c>
      <c r="E86" s="9">
        <v>24</v>
      </c>
      <c r="F86" s="8">
        <v>60</v>
      </c>
      <c r="G86" s="9">
        <v>7</v>
      </c>
      <c r="H86" s="9">
        <v>9</v>
      </c>
      <c r="I86" s="9">
        <v>16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16</v>
      </c>
      <c r="D87" s="9">
        <v>9</v>
      </c>
      <c r="E87" s="9">
        <v>25</v>
      </c>
      <c r="F87" s="8">
        <v>61</v>
      </c>
      <c r="G87" s="9">
        <v>6</v>
      </c>
      <c r="H87" s="9">
        <v>10</v>
      </c>
      <c r="I87" s="9">
        <v>16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11</v>
      </c>
      <c r="D88" s="9">
        <v>3</v>
      </c>
      <c r="E88" s="9">
        <v>14</v>
      </c>
      <c r="F88" s="8">
        <v>62</v>
      </c>
      <c r="G88" s="9">
        <v>6</v>
      </c>
      <c r="H88" s="9">
        <v>3</v>
      </c>
      <c r="I88" s="9">
        <v>9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15</v>
      </c>
      <c r="D89" s="9">
        <v>9</v>
      </c>
      <c r="E89" s="9">
        <v>24</v>
      </c>
      <c r="F89" s="8">
        <v>63</v>
      </c>
      <c r="G89" s="9">
        <v>3</v>
      </c>
      <c r="H89" s="9">
        <v>4</v>
      </c>
      <c r="I89" s="9">
        <v>7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15</v>
      </c>
      <c r="D90" s="9">
        <v>14</v>
      </c>
      <c r="E90" s="9">
        <v>29</v>
      </c>
      <c r="F90" s="8">
        <v>64</v>
      </c>
      <c r="G90" s="9">
        <v>6</v>
      </c>
      <c r="H90" s="9">
        <v>1</v>
      </c>
      <c r="I90" s="9">
        <v>7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27</v>
      </c>
      <c r="D91" s="9">
        <v>10</v>
      </c>
      <c r="E91" s="9">
        <v>37</v>
      </c>
      <c r="F91" s="8">
        <v>65</v>
      </c>
      <c r="G91" s="9">
        <v>4</v>
      </c>
      <c r="H91" s="9">
        <v>7</v>
      </c>
      <c r="I91" s="9">
        <v>11</v>
      </c>
      <c r="J91" s="8">
        <v>105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25</v>
      </c>
      <c r="D92" s="9">
        <v>5</v>
      </c>
      <c r="E92" s="9">
        <v>30</v>
      </c>
      <c r="F92" s="8">
        <v>66</v>
      </c>
      <c r="G92" s="9">
        <v>6</v>
      </c>
      <c r="H92" s="9">
        <v>4</v>
      </c>
      <c r="I92" s="9">
        <v>10</v>
      </c>
      <c r="J92" s="8">
        <v>106</v>
      </c>
      <c r="K92" s="9">
        <v>0</v>
      </c>
      <c r="L92" s="9">
        <v>0</v>
      </c>
      <c r="M92" s="9">
        <v>0</v>
      </c>
    </row>
    <row r="93" spans="2:13" s="10" customFormat="1" ht="15" customHeight="1">
      <c r="B93" s="8">
        <v>27</v>
      </c>
      <c r="C93" s="9">
        <v>24</v>
      </c>
      <c r="D93" s="9">
        <v>9</v>
      </c>
      <c r="E93" s="9">
        <v>33</v>
      </c>
      <c r="F93" s="8">
        <v>67</v>
      </c>
      <c r="G93" s="9">
        <v>5</v>
      </c>
      <c r="H93" s="9">
        <v>9</v>
      </c>
      <c r="I93" s="9">
        <v>14</v>
      </c>
      <c r="J93" s="8">
        <v>107</v>
      </c>
      <c r="K93" s="9">
        <v>0</v>
      </c>
      <c r="L93" s="9">
        <v>0</v>
      </c>
      <c r="M93" s="9">
        <v>0</v>
      </c>
    </row>
    <row r="94" spans="2:13" s="10" customFormat="1" ht="15" customHeight="1">
      <c r="B94" s="8">
        <v>28</v>
      </c>
      <c r="C94" s="9">
        <v>30</v>
      </c>
      <c r="D94" s="9">
        <v>6</v>
      </c>
      <c r="E94" s="9">
        <v>36</v>
      </c>
      <c r="F94" s="8">
        <v>68</v>
      </c>
      <c r="G94" s="9">
        <v>5</v>
      </c>
      <c r="H94" s="9">
        <v>2</v>
      </c>
      <c r="I94" s="9">
        <v>7</v>
      </c>
      <c r="J94" s="8">
        <v>108</v>
      </c>
      <c r="K94" s="9">
        <v>0</v>
      </c>
      <c r="L94" s="9">
        <v>0</v>
      </c>
      <c r="M94" s="9">
        <v>0</v>
      </c>
    </row>
    <row r="95" spans="2:13" s="10" customFormat="1" ht="15" customHeight="1">
      <c r="B95" s="8">
        <v>29</v>
      </c>
      <c r="C95" s="9">
        <v>22</v>
      </c>
      <c r="D95" s="9">
        <v>3</v>
      </c>
      <c r="E95" s="9">
        <v>25</v>
      </c>
      <c r="F95" s="8">
        <v>69</v>
      </c>
      <c r="G95" s="9">
        <v>2</v>
      </c>
      <c r="H95" s="9">
        <v>1</v>
      </c>
      <c r="I95" s="9">
        <v>3</v>
      </c>
      <c r="J95" s="8">
        <v>109</v>
      </c>
      <c r="K95" s="9">
        <v>0</v>
      </c>
      <c r="L95" s="9">
        <v>0</v>
      </c>
      <c r="M95" s="9">
        <v>0</v>
      </c>
    </row>
    <row r="96" spans="2:13" s="10" customFormat="1" ht="15" customHeight="1">
      <c r="B96" s="8">
        <v>30</v>
      </c>
      <c r="C96" s="9">
        <v>16</v>
      </c>
      <c r="D96" s="9">
        <v>3</v>
      </c>
      <c r="E96" s="9">
        <v>19</v>
      </c>
      <c r="F96" s="8">
        <v>70</v>
      </c>
      <c r="G96" s="9">
        <v>1</v>
      </c>
      <c r="H96" s="9">
        <v>2</v>
      </c>
      <c r="I96" s="9">
        <v>3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12</v>
      </c>
      <c r="D97" s="9">
        <v>7</v>
      </c>
      <c r="E97" s="9">
        <v>19</v>
      </c>
      <c r="F97" s="8">
        <v>71</v>
      </c>
      <c r="G97" s="9">
        <v>1</v>
      </c>
      <c r="H97" s="9">
        <v>0</v>
      </c>
      <c r="I97" s="9">
        <v>1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9</v>
      </c>
      <c r="D98" s="9">
        <v>5</v>
      </c>
      <c r="E98" s="9">
        <v>14</v>
      </c>
      <c r="F98" s="8">
        <v>72</v>
      </c>
      <c r="G98" s="9">
        <v>3</v>
      </c>
      <c r="H98" s="9">
        <v>0</v>
      </c>
      <c r="I98" s="9">
        <v>3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8</v>
      </c>
      <c r="D99" s="9">
        <v>9</v>
      </c>
      <c r="E99" s="9">
        <v>17</v>
      </c>
      <c r="F99" s="8">
        <v>73</v>
      </c>
      <c r="G99" s="9">
        <v>2</v>
      </c>
      <c r="H99" s="9">
        <v>0</v>
      </c>
      <c r="I99" s="9">
        <v>2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5</v>
      </c>
      <c r="D100" s="9">
        <v>9</v>
      </c>
      <c r="E100" s="9">
        <v>14</v>
      </c>
      <c r="F100" s="8">
        <v>74</v>
      </c>
      <c r="G100" s="9">
        <v>4</v>
      </c>
      <c r="H100" s="9">
        <v>3</v>
      </c>
      <c r="I100" s="9">
        <v>7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11</v>
      </c>
      <c r="D101" s="9">
        <v>12</v>
      </c>
      <c r="E101" s="9">
        <v>23</v>
      </c>
      <c r="F101" s="8">
        <v>75</v>
      </c>
      <c r="G101" s="9">
        <v>1</v>
      </c>
      <c r="H101" s="9">
        <v>2</v>
      </c>
      <c r="I101" s="9">
        <v>3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9</v>
      </c>
      <c r="D102" s="9">
        <v>10</v>
      </c>
      <c r="E102" s="9">
        <v>19</v>
      </c>
      <c r="F102" s="8">
        <v>76</v>
      </c>
      <c r="G102" s="9">
        <v>2</v>
      </c>
      <c r="H102" s="9">
        <v>2</v>
      </c>
      <c r="I102" s="9">
        <v>4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10</v>
      </c>
      <c r="D103" s="9">
        <v>18</v>
      </c>
      <c r="E103" s="9">
        <v>28</v>
      </c>
      <c r="F103" s="8">
        <v>77</v>
      </c>
      <c r="G103" s="9">
        <v>0</v>
      </c>
      <c r="H103" s="9">
        <v>1</v>
      </c>
      <c r="I103" s="9">
        <v>1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11</v>
      </c>
      <c r="D104" s="9">
        <v>21</v>
      </c>
      <c r="E104" s="9">
        <v>32</v>
      </c>
      <c r="F104" s="8">
        <v>78</v>
      </c>
      <c r="G104" s="9">
        <v>1</v>
      </c>
      <c r="H104" s="9">
        <v>1</v>
      </c>
      <c r="I104" s="9">
        <v>2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19</v>
      </c>
      <c r="D105" s="9">
        <v>23</v>
      </c>
      <c r="E105" s="9">
        <v>42</v>
      </c>
      <c r="F105" s="8">
        <v>79</v>
      </c>
      <c r="G105" s="9">
        <v>0</v>
      </c>
      <c r="H105" s="9">
        <v>3</v>
      </c>
      <c r="I105" s="9">
        <v>3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1" t="s">
        <v>23</v>
      </c>
      <c r="C107" s="9">
        <v>581</v>
      </c>
      <c r="D107" s="9">
        <v>457</v>
      </c>
      <c r="E107" s="9">
        <v>1038</v>
      </c>
      <c r="F107" s="11" t="s">
        <v>23</v>
      </c>
      <c r="G107" s="9">
        <v>411</v>
      </c>
      <c r="H107" s="9">
        <v>369</v>
      </c>
      <c r="I107" s="9">
        <v>780</v>
      </c>
      <c r="J107" s="11" t="s">
        <v>23</v>
      </c>
      <c r="K107" s="9">
        <v>3</v>
      </c>
      <c r="L107" s="9">
        <v>8</v>
      </c>
      <c r="M107" s="9">
        <v>11</v>
      </c>
    </row>
    <row r="108" spans="2:13" s="10" customFormat="1" ht="15" customHeight="1">
      <c r="B108" s="11" t="s">
        <v>24</v>
      </c>
      <c r="C108" s="9">
        <v>581</v>
      </c>
      <c r="D108" s="9">
        <v>457</v>
      </c>
      <c r="E108" s="9">
        <v>1038</v>
      </c>
      <c r="F108" s="11" t="s">
        <v>24</v>
      </c>
      <c r="G108" s="9">
        <v>992</v>
      </c>
      <c r="H108" s="9">
        <v>826</v>
      </c>
      <c r="I108" s="9">
        <v>1818</v>
      </c>
      <c r="J108" s="11" t="s">
        <v>24</v>
      </c>
      <c r="K108" s="9">
        <v>995</v>
      </c>
      <c r="L108" s="9">
        <v>834</v>
      </c>
      <c r="M108" s="9">
        <v>1829</v>
      </c>
    </row>
    <row r="109" spans="2:13" s="15" customFormat="1" ht="15" customHeight="1">
      <c r="B109" s="12"/>
      <c r="C109" s="13"/>
      <c r="D109" s="13"/>
      <c r="E109" s="13"/>
      <c r="F109" s="12"/>
      <c r="G109" s="13"/>
      <c r="H109" s="13"/>
      <c r="I109" s="13"/>
      <c r="J109" s="12"/>
      <c r="K109" s="13"/>
      <c r="L109" s="13"/>
      <c r="M109" s="14">
        <v>0.046473482777474026</v>
      </c>
    </row>
    <row r="110" spans="2:10" s="15" customFormat="1" ht="15" customHeight="1">
      <c r="B110" s="12"/>
      <c r="F110" s="12"/>
      <c r="J110" s="12"/>
    </row>
    <row r="111" spans="2:8" s="10" customFormat="1" ht="15" customHeight="1">
      <c r="B111" s="16"/>
      <c r="C111" s="11" t="s">
        <v>20</v>
      </c>
      <c r="D111" s="11" t="s">
        <v>21</v>
      </c>
      <c r="E111" s="11" t="s">
        <v>22</v>
      </c>
      <c r="F111" s="16"/>
      <c r="G111" s="11"/>
      <c r="H111" s="11" t="s">
        <v>25</v>
      </c>
    </row>
    <row r="112" spans="2:8" s="10" customFormat="1" ht="15" customHeight="1">
      <c r="B112" s="11" t="s">
        <v>26</v>
      </c>
      <c r="C112" s="9">
        <v>995</v>
      </c>
      <c r="D112" s="9">
        <v>834</v>
      </c>
      <c r="E112" s="9">
        <v>1829</v>
      </c>
      <c r="F112" s="9"/>
      <c r="G112" s="9"/>
      <c r="H112" s="9">
        <v>713</v>
      </c>
    </row>
    <row r="113" spans="2:8" s="15" customFormat="1" ht="15" customHeight="1">
      <c r="B113" s="13"/>
      <c r="C113" s="13"/>
      <c r="D113" s="13"/>
      <c r="E113" s="13"/>
      <c r="F113" s="13"/>
      <c r="G113" s="13"/>
      <c r="H113" s="13"/>
    </row>
    <row r="114" s="10" customFormat="1" ht="15" customHeight="1"/>
    <row r="115" spans="2:13" s="10" customFormat="1" ht="15" customHeight="1">
      <c r="B115" s="17" t="s">
        <v>27</v>
      </c>
      <c r="C115" s="17" t="s">
        <v>20</v>
      </c>
      <c r="D115" s="17" t="s">
        <v>21</v>
      </c>
      <c r="E115" s="17" t="s">
        <v>22</v>
      </c>
      <c r="F115" s="17" t="s">
        <v>27</v>
      </c>
      <c r="G115" s="17" t="s">
        <v>20</v>
      </c>
      <c r="H115" s="17" t="s">
        <v>21</v>
      </c>
      <c r="I115" s="17" t="s">
        <v>22</v>
      </c>
      <c r="J115" s="17" t="s">
        <v>27</v>
      </c>
      <c r="K115" s="17" t="s">
        <v>20</v>
      </c>
      <c r="L115" s="17" t="s">
        <v>21</v>
      </c>
      <c r="M115" s="17" t="s">
        <v>22</v>
      </c>
    </row>
    <row r="116" spans="2:13" s="10" customFormat="1" ht="15" customHeight="1">
      <c r="B116" s="17" t="s">
        <v>28</v>
      </c>
      <c r="C116" s="9">
        <v>43</v>
      </c>
      <c r="D116" s="9">
        <v>36</v>
      </c>
      <c r="E116" s="9">
        <v>79</v>
      </c>
      <c r="F116" s="11" t="s">
        <v>29</v>
      </c>
      <c r="G116" s="9">
        <v>116</v>
      </c>
      <c r="H116" s="9">
        <v>113</v>
      </c>
      <c r="I116" s="9">
        <v>229</v>
      </c>
      <c r="J116" s="11" t="s">
        <v>30</v>
      </c>
      <c r="K116" s="9">
        <v>3</v>
      </c>
      <c r="L116" s="9">
        <v>5</v>
      </c>
      <c r="M116" s="9">
        <v>8</v>
      </c>
    </row>
    <row r="117" spans="2:13" s="10" customFormat="1" ht="15" customHeight="1">
      <c r="B117" s="17" t="s">
        <v>31</v>
      </c>
      <c r="C117" s="9">
        <v>66</v>
      </c>
      <c r="D117" s="9">
        <v>65</v>
      </c>
      <c r="E117" s="9">
        <v>131</v>
      </c>
      <c r="F117" s="11" t="s">
        <v>32</v>
      </c>
      <c r="G117" s="9">
        <v>115</v>
      </c>
      <c r="H117" s="9">
        <v>97</v>
      </c>
      <c r="I117" s="9">
        <v>212</v>
      </c>
      <c r="J117" s="11" t="s">
        <v>33</v>
      </c>
      <c r="K117" s="9">
        <v>0</v>
      </c>
      <c r="L117" s="9">
        <v>1</v>
      </c>
      <c r="M117" s="9">
        <v>1</v>
      </c>
    </row>
    <row r="118" spans="2:13" s="10" customFormat="1" ht="15" customHeight="1">
      <c r="B118" s="17" t="s">
        <v>34</v>
      </c>
      <c r="C118" s="9">
        <v>87</v>
      </c>
      <c r="D118" s="9">
        <v>91</v>
      </c>
      <c r="E118" s="9">
        <v>178</v>
      </c>
      <c r="F118" s="11" t="s">
        <v>35</v>
      </c>
      <c r="G118" s="9">
        <v>77</v>
      </c>
      <c r="H118" s="9">
        <v>68</v>
      </c>
      <c r="I118" s="9">
        <v>145</v>
      </c>
      <c r="J118" s="11" t="s">
        <v>36</v>
      </c>
      <c r="K118" s="9">
        <v>0</v>
      </c>
      <c r="L118" s="9">
        <v>1</v>
      </c>
      <c r="M118" s="9">
        <v>1</v>
      </c>
    </row>
    <row r="119" spans="2:13" s="10" customFormat="1" ht="15" customHeight="1">
      <c r="B119" s="17" t="s">
        <v>37</v>
      </c>
      <c r="C119" s="9">
        <v>76</v>
      </c>
      <c r="D119" s="9">
        <v>70</v>
      </c>
      <c r="E119" s="9">
        <v>146</v>
      </c>
      <c r="F119" s="11" t="s">
        <v>38</v>
      </c>
      <c r="G119" s="9">
        <v>38</v>
      </c>
      <c r="H119" s="9">
        <v>27</v>
      </c>
      <c r="I119" s="9">
        <v>65</v>
      </c>
      <c r="J119" s="11" t="s">
        <v>39</v>
      </c>
      <c r="K119" s="9">
        <v>0</v>
      </c>
      <c r="L119" s="9">
        <v>1</v>
      </c>
      <c r="M119" s="9">
        <v>1</v>
      </c>
    </row>
    <row r="120" spans="2:13" s="10" customFormat="1" ht="15" customHeight="1">
      <c r="B120" s="17" t="s">
        <v>40</v>
      </c>
      <c r="C120" s="9">
        <v>71</v>
      </c>
      <c r="D120" s="9">
        <v>45</v>
      </c>
      <c r="E120" s="9">
        <v>116</v>
      </c>
      <c r="F120" s="11" t="s">
        <v>41</v>
      </c>
      <c r="G120" s="9">
        <v>28</v>
      </c>
      <c r="H120" s="9">
        <v>27</v>
      </c>
      <c r="I120" s="9">
        <v>55</v>
      </c>
      <c r="J120" s="18" t="s">
        <v>42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7" t="s">
        <v>43</v>
      </c>
      <c r="C121" s="9">
        <v>128</v>
      </c>
      <c r="D121" s="9">
        <v>33</v>
      </c>
      <c r="E121" s="9">
        <v>161</v>
      </c>
      <c r="F121" s="11" t="s">
        <v>44</v>
      </c>
      <c r="G121" s="9">
        <v>22</v>
      </c>
      <c r="H121" s="9">
        <v>23</v>
      </c>
      <c r="I121" s="9">
        <v>45</v>
      </c>
      <c r="J121" s="18" t="s">
        <v>45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7" t="s">
        <v>46</v>
      </c>
      <c r="C122" s="9">
        <v>50</v>
      </c>
      <c r="D122" s="9">
        <v>33</v>
      </c>
      <c r="E122" s="9">
        <v>83</v>
      </c>
      <c r="F122" s="11" t="s">
        <v>47</v>
      </c>
      <c r="G122" s="9">
        <v>11</v>
      </c>
      <c r="H122" s="9">
        <v>5</v>
      </c>
      <c r="I122" s="9">
        <v>16</v>
      </c>
      <c r="J122" s="18"/>
      <c r="K122" s="9"/>
      <c r="L122" s="9"/>
      <c r="M122" s="9"/>
    </row>
    <row r="123" spans="2:13" s="10" customFormat="1" ht="15" customHeight="1">
      <c r="B123" s="17" t="s">
        <v>48</v>
      </c>
      <c r="C123" s="9">
        <v>60</v>
      </c>
      <c r="D123" s="9">
        <v>84</v>
      </c>
      <c r="E123" s="9">
        <v>144</v>
      </c>
      <c r="F123" s="11" t="s">
        <v>49</v>
      </c>
      <c r="G123" s="9">
        <v>4</v>
      </c>
      <c r="H123" s="9">
        <v>9</v>
      </c>
      <c r="I123" s="9">
        <v>13</v>
      </c>
      <c r="J123" s="18"/>
      <c r="K123" s="9"/>
      <c r="L123" s="9"/>
      <c r="M123" s="9"/>
    </row>
    <row r="125" spans="2:13" ht="13.5">
      <c r="B125" s="1"/>
      <c r="C125" s="1"/>
      <c r="D125" s="1"/>
      <c r="E125" s="2"/>
      <c r="F125" s="2"/>
      <c r="G125" s="1"/>
      <c r="M125" s="4" t="s">
        <v>15</v>
      </c>
    </row>
    <row r="126" spans="2:14" ht="13.5">
      <c r="B126" s="5" t="s">
        <v>117</v>
      </c>
      <c r="E126" s="101" t="s">
        <v>54</v>
      </c>
      <c r="F126" s="101"/>
      <c r="G126" s="101"/>
      <c r="H126" s="101"/>
      <c r="I126" s="101"/>
      <c r="J126" s="101"/>
      <c r="L126" s="100">
        <v>40634</v>
      </c>
      <c r="M126" s="100"/>
      <c r="N126" s="6" t="s">
        <v>18</v>
      </c>
    </row>
    <row r="127" spans="2:13" ht="15" customHeight="1">
      <c r="B127" s="7" t="s">
        <v>19</v>
      </c>
      <c r="C127" s="7" t="s">
        <v>20</v>
      </c>
      <c r="D127" s="7" t="s">
        <v>21</v>
      </c>
      <c r="E127" s="7" t="s">
        <v>22</v>
      </c>
      <c r="F127" s="7" t="s">
        <v>19</v>
      </c>
      <c r="G127" s="7" t="s">
        <v>20</v>
      </c>
      <c r="H127" s="7" t="s">
        <v>21</v>
      </c>
      <c r="I127" s="7" t="s">
        <v>22</v>
      </c>
      <c r="J127" s="7" t="s">
        <v>19</v>
      </c>
      <c r="K127" s="7" t="s">
        <v>20</v>
      </c>
      <c r="L127" s="7" t="s">
        <v>21</v>
      </c>
      <c r="M127" s="7" t="s">
        <v>22</v>
      </c>
    </row>
    <row r="128" spans="2:13" s="10" customFormat="1" ht="15" customHeight="1">
      <c r="B128" s="8">
        <v>0</v>
      </c>
      <c r="C128" s="9">
        <v>15</v>
      </c>
      <c r="D128" s="9">
        <v>11</v>
      </c>
      <c r="E128" s="9">
        <v>26</v>
      </c>
      <c r="F128" s="8">
        <v>40</v>
      </c>
      <c r="G128" s="9">
        <v>34</v>
      </c>
      <c r="H128" s="9">
        <v>54</v>
      </c>
      <c r="I128" s="9">
        <v>88</v>
      </c>
      <c r="J128" s="8">
        <v>80</v>
      </c>
      <c r="K128" s="9">
        <v>4</v>
      </c>
      <c r="L128" s="9">
        <v>2</v>
      </c>
      <c r="M128" s="9">
        <v>6</v>
      </c>
    </row>
    <row r="129" spans="2:13" s="10" customFormat="1" ht="15" customHeight="1">
      <c r="B129" s="8">
        <v>1</v>
      </c>
      <c r="C129" s="9">
        <v>14</v>
      </c>
      <c r="D129" s="9">
        <v>15</v>
      </c>
      <c r="E129" s="9">
        <v>29</v>
      </c>
      <c r="F129" s="8">
        <v>41</v>
      </c>
      <c r="G129" s="9">
        <v>45</v>
      </c>
      <c r="H129" s="9">
        <v>56</v>
      </c>
      <c r="I129" s="9">
        <v>101</v>
      </c>
      <c r="J129" s="8">
        <v>81</v>
      </c>
      <c r="K129" s="9">
        <v>3</v>
      </c>
      <c r="L129" s="9">
        <v>2</v>
      </c>
      <c r="M129" s="9">
        <v>5</v>
      </c>
    </row>
    <row r="130" spans="2:13" s="10" customFormat="1" ht="15" customHeight="1">
      <c r="B130" s="8">
        <v>2</v>
      </c>
      <c r="C130" s="9">
        <v>21</v>
      </c>
      <c r="D130" s="9">
        <v>17</v>
      </c>
      <c r="E130" s="9">
        <v>38</v>
      </c>
      <c r="F130" s="8">
        <v>42</v>
      </c>
      <c r="G130" s="9">
        <v>60</v>
      </c>
      <c r="H130" s="9">
        <v>52</v>
      </c>
      <c r="I130" s="9">
        <v>112</v>
      </c>
      <c r="J130" s="8">
        <v>82</v>
      </c>
      <c r="K130" s="9">
        <v>1</v>
      </c>
      <c r="L130" s="9">
        <v>3</v>
      </c>
      <c r="M130" s="9">
        <v>4</v>
      </c>
    </row>
    <row r="131" spans="2:13" s="10" customFormat="1" ht="15" customHeight="1">
      <c r="B131" s="8">
        <v>3</v>
      </c>
      <c r="C131" s="9">
        <v>21</v>
      </c>
      <c r="D131" s="9">
        <v>26</v>
      </c>
      <c r="E131" s="9">
        <v>47</v>
      </c>
      <c r="F131" s="8">
        <v>43</v>
      </c>
      <c r="G131" s="9">
        <v>46</v>
      </c>
      <c r="H131" s="9">
        <v>41</v>
      </c>
      <c r="I131" s="9">
        <v>87</v>
      </c>
      <c r="J131" s="8">
        <v>83</v>
      </c>
      <c r="K131" s="9">
        <v>1</v>
      </c>
      <c r="L131" s="9">
        <v>3</v>
      </c>
      <c r="M131" s="9">
        <v>4</v>
      </c>
    </row>
    <row r="132" spans="2:13" s="10" customFormat="1" ht="15" customHeight="1">
      <c r="B132" s="8">
        <v>4</v>
      </c>
      <c r="C132" s="9">
        <v>31</v>
      </c>
      <c r="D132" s="9">
        <v>28</v>
      </c>
      <c r="E132" s="9">
        <v>59</v>
      </c>
      <c r="F132" s="8">
        <v>44</v>
      </c>
      <c r="G132" s="9">
        <v>41</v>
      </c>
      <c r="H132" s="9">
        <v>40</v>
      </c>
      <c r="I132" s="9">
        <v>81</v>
      </c>
      <c r="J132" s="8">
        <v>84</v>
      </c>
      <c r="K132" s="9">
        <v>0</v>
      </c>
      <c r="L132" s="9">
        <v>0</v>
      </c>
      <c r="M132" s="9">
        <v>0</v>
      </c>
    </row>
    <row r="133" spans="2:13" s="10" customFormat="1" ht="15" customHeight="1">
      <c r="B133" s="8">
        <v>5</v>
      </c>
      <c r="C133" s="9">
        <v>36</v>
      </c>
      <c r="D133" s="9">
        <v>30</v>
      </c>
      <c r="E133" s="9">
        <v>66</v>
      </c>
      <c r="F133" s="8">
        <v>45</v>
      </c>
      <c r="G133" s="9">
        <v>46</v>
      </c>
      <c r="H133" s="9">
        <v>40</v>
      </c>
      <c r="I133" s="9">
        <v>86</v>
      </c>
      <c r="J133" s="8">
        <v>85</v>
      </c>
      <c r="K133" s="9">
        <v>1</v>
      </c>
      <c r="L133" s="9">
        <v>0</v>
      </c>
      <c r="M133" s="9">
        <v>1</v>
      </c>
    </row>
    <row r="134" spans="2:13" s="10" customFormat="1" ht="15" customHeight="1">
      <c r="B134" s="8">
        <v>6</v>
      </c>
      <c r="C134" s="9">
        <v>29</v>
      </c>
      <c r="D134" s="9">
        <v>33</v>
      </c>
      <c r="E134" s="9">
        <v>62</v>
      </c>
      <c r="F134" s="8">
        <v>46</v>
      </c>
      <c r="G134" s="9">
        <v>41</v>
      </c>
      <c r="H134" s="9">
        <v>40</v>
      </c>
      <c r="I134" s="9">
        <v>81</v>
      </c>
      <c r="J134" s="8">
        <v>86</v>
      </c>
      <c r="K134" s="9">
        <v>1</v>
      </c>
      <c r="L134" s="9">
        <v>3</v>
      </c>
      <c r="M134" s="9">
        <v>4</v>
      </c>
    </row>
    <row r="135" spans="2:13" s="10" customFormat="1" ht="15" customHeight="1">
      <c r="B135" s="8">
        <v>7</v>
      </c>
      <c r="C135" s="9">
        <v>52</v>
      </c>
      <c r="D135" s="9">
        <v>33</v>
      </c>
      <c r="E135" s="9">
        <v>85</v>
      </c>
      <c r="F135" s="8">
        <v>47</v>
      </c>
      <c r="G135" s="9">
        <v>50</v>
      </c>
      <c r="H135" s="9">
        <v>38</v>
      </c>
      <c r="I135" s="9">
        <v>88</v>
      </c>
      <c r="J135" s="8">
        <v>87</v>
      </c>
      <c r="K135" s="9">
        <v>1</v>
      </c>
      <c r="L135" s="9">
        <v>1</v>
      </c>
      <c r="M135" s="9">
        <v>2</v>
      </c>
    </row>
    <row r="136" spans="2:13" s="10" customFormat="1" ht="15" customHeight="1">
      <c r="B136" s="8">
        <v>8</v>
      </c>
      <c r="C136" s="9">
        <v>44</v>
      </c>
      <c r="D136" s="9">
        <v>36</v>
      </c>
      <c r="E136" s="9">
        <v>80</v>
      </c>
      <c r="F136" s="8">
        <v>48</v>
      </c>
      <c r="G136" s="9">
        <v>40</v>
      </c>
      <c r="H136" s="9">
        <v>32</v>
      </c>
      <c r="I136" s="9">
        <v>72</v>
      </c>
      <c r="J136" s="8">
        <v>88</v>
      </c>
      <c r="K136" s="9">
        <v>0</v>
      </c>
      <c r="L136" s="9">
        <v>1</v>
      </c>
      <c r="M136" s="9">
        <v>1</v>
      </c>
    </row>
    <row r="137" spans="2:13" s="10" customFormat="1" ht="15" customHeight="1">
      <c r="B137" s="8">
        <v>9</v>
      </c>
      <c r="C137" s="9">
        <v>35</v>
      </c>
      <c r="D137" s="9">
        <v>49</v>
      </c>
      <c r="E137" s="9">
        <v>84</v>
      </c>
      <c r="F137" s="8">
        <v>49</v>
      </c>
      <c r="G137" s="9">
        <v>27</v>
      </c>
      <c r="H137" s="9">
        <v>28</v>
      </c>
      <c r="I137" s="9">
        <v>55</v>
      </c>
      <c r="J137" s="8">
        <v>89</v>
      </c>
      <c r="K137" s="9">
        <v>0</v>
      </c>
      <c r="L137" s="9">
        <v>1</v>
      </c>
      <c r="M137" s="9">
        <v>1</v>
      </c>
    </row>
    <row r="138" spans="2:13" s="10" customFormat="1" ht="15" customHeight="1">
      <c r="B138" s="8">
        <v>10</v>
      </c>
      <c r="C138" s="9">
        <v>29</v>
      </c>
      <c r="D138" s="9">
        <v>47</v>
      </c>
      <c r="E138" s="9">
        <v>76</v>
      </c>
      <c r="F138" s="8">
        <v>50</v>
      </c>
      <c r="G138" s="9">
        <v>35</v>
      </c>
      <c r="H138" s="9">
        <v>25</v>
      </c>
      <c r="I138" s="9">
        <v>60</v>
      </c>
      <c r="J138" s="8">
        <v>90</v>
      </c>
      <c r="K138" s="9">
        <v>1</v>
      </c>
      <c r="L138" s="9">
        <v>0</v>
      </c>
      <c r="M138" s="9">
        <v>1</v>
      </c>
    </row>
    <row r="139" spans="2:13" s="10" customFormat="1" ht="15" customHeight="1">
      <c r="B139" s="8">
        <v>11</v>
      </c>
      <c r="C139" s="9">
        <v>35</v>
      </c>
      <c r="D139" s="9">
        <v>37</v>
      </c>
      <c r="E139" s="9">
        <v>72</v>
      </c>
      <c r="F139" s="8">
        <v>51</v>
      </c>
      <c r="G139" s="9">
        <v>26</v>
      </c>
      <c r="H139" s="9">
        <v>20</v>
      </c>
      <c r="I139" s="9">
        <v>46</v>
      </c>
      <c r="J139" s="8">
        <v>91</v>
      </c>
      <c r="K139" s="9">
        <v>0</v>
      </c>
      <c r="L139" s="9">
        <v>1</v>
      </c>
      <c r="M139" s="9">
        <v>1</v>
      </c>
    </row>
    <row r="140" spans="2:13" s="10" customFormat="1" ht="15" customHeight="1">
      <c r="B140" s="8">
        <v>12</v>
      </c>
      <c r="C140" s="9">
        <v>43</v>
      </c>
      <c r="D140" s="9">
        <v>35</v>
      </c>
      <c r="E140" s="9">
        <v>78</v>
      </c>
      <c r="F140" s="8">
        <v>52</v>
      </c>
      <c r="G140" s="9">
        <v>17</v>
      </c>
      <c r="H140" s="9">
        <v>10</v>
      </c>
      <c r="I140" s="9">
        <v>27</v>
      </c>
      <c r="J140" s="8">
        <v>92</v>
      </c>
      <c r="K140" s="9">
        <v>0</v>
      </c>
      <c r="L140" s="9">
        <v>1</v>
      </c>
      <c r="M140" s="9">
        <v>1</v>
      </c>
    </row>
    <row r="141" spans="2:13" s="10" customFormat="1" ht="15" customHeight="1">
      <c r="B141" s="8">
        <v>13</v>
      </c>
      <c r="C141" s="9">
        <v>34</v>
      </c>
      <c r="D141" s="9">
        <v>44</v>
      </c>
      <c r="E141" s="9">
        <v>78</v>
      </c>
      <c r="F141" s="8">
        <v>53</v>
      </c>
      <c r="G141" s="9">
        <v>18</v>
      </c>
      <c r="H141" s="9">
        <v>16</v>
      </c>
      <c r="I141" s="9">
        <v>34</v>
      </c>
      <c r="J141" s="8">
        <v>93</v>
      </c>
      <c r="K141" s="9">
        <v>0</v>
      </c>
      <c r="L141" s="9">
        <v>0</v>
      </c>
      <c r="M141" s="9">
        <v>0</v>
      </c>
    </row>
    <row r="142" spans="2:13" s="10" customFormat="1" ht="15" customHeight="1">
      <c r="B142" s="8">
        <v>14</v>
      </c>
      <c r="C142" s="9">
        <v>28</v>
      </c>
      <c r="D142" s="9">
        <v>33</v>
      </c>
      <c r="E142" s="9">
        <v>61</v>
      </c>
      <c r="F142" s="8">
        <v>54</v>
      </c>
      <c r="G142" s="9">
        <v>24</v>
      </c>
      <c r="H142" s="9">
        <v>19</v>
      </c>
      <c r="I142" s="9">
        <v>43</v>
      </c>
      <c r="J142" s="8">
        <v>94</v>
      </c>
      <c r="K142" s="9">
        <v>0</v>
      </c>
      <c r="L142" s="9">
        <v>0</v>
      </c>
      <c r="M142" s="9">
        <v>0</v>
      </c>
    </row>
    <row r="143" spans="2:13" s="10" customFormat="1" ht="15" customHeight="1">
      <c r="B143" s="8">
        <v>15</v>
      </c>
      <c r="C143" s="9">
        <v>24</v>
      </c>
      <c r="D143" s="9">
        <v>25</v>
      </c>
      <c r="E143" s="9">
        <v>49</v>
      </c>
      <c r="F143" s="8">
        <v>55</v>
      </c>
      <c r="G143" s="9">
        <v>15</v>
      </c>
      <c r="H143" s="9">
        <v>20</v>
      </c>
      <c r="I143" s="9">
        <v>35</v>
      </c>
      <c r="J143" s="8">
        <v>95</v>
      </c>
      <c r="K143" s="9">
        <v>0</v>
      </c>
      <c r="L143" s="9">
        <v>2</v>
      </c>
      <c r="M143" s="9">
        <v>2</v>
      </c>
    </row>
    <row r="144" spans="2:13" s="10" customFormat="1" ht="15" customHeight="1">
      <c r="B144" s="8">
        <v>16</v>
      </c>
      <c r="C144" s="9">
        <v>18</v>
      </c>
      <c r="D144" s="9">
        <v>28</v>
      </c>
      <c r="E144" s="9">
        <v>46</v>
      </c>
      <c r="F144" s="8">
        <v>56</v>
      </c>
      <c r="G144" s="9">
        <v>19</v>
      </c>
      <c r="H144" s="9">
        <v>16</v>
      </c>
      <c r="I144" s="9">
        <v>35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31</v>
      </c>
      <c r="D145" s="9">
        <v>19</v>
      </c>
      <c r="E145" s="9">
        <v>50</v>
      </c>
      <c r="F145" s="8">
        <v>57</v>
      </c>
      <c r="G145" s="9">
        <v>19</v>
      </c>
      <c r="H145" s="9">
        <v>18</v>
      </c>
      <c r="I145" s="9">
        <v>37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14</v>
      </c>
      <c r="D146" s="9">
        <v>18</v>
      </c>
      <c r="E146" s="9">
        <v>32</v>
      </c>
      <c r="F146" s="8">
        <v>58</v>
      </c>
      <c r="G146" s="9">
        <v>15</v>
      </c>
      <c r="H146" s="9">
        <v>12</v>
      </c>
      <c r="I146" s="9">
        <v>27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18</v>
      </c>
      <c r="D147" s="9">
        <v>19</v>
      </c>
      <c r="E147" s="9">
        <v>37</v>
      </c>
      <c r="F147" s="8">
        <v>59</v>
      </c>
      <c r="G147" s="9">
        <v>12</v>
      </c>
      <c r="H147" s="9">
        <v>14</v>
      </c>
      <c r="I147" s="9">
        <v>26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13</v>
      </c>
      <c r="D148" s="9">
        <v>13</v>
      </c>
      <c r="E148" s="9">
        <v>26</v>
      </c>
      <c r="F148" s="8">
        <v>60</v>
      </c>
      <c r="G148" s="9">
        <v>17</v>
      </c>
      <c r="H148" s="9">
        <v>11</v>
      </c>
      <c r="I148" s="9">
        <v>28</v>
      </c>
      <c r="J148" s="8">
        <v>100</v>
      </c>
      <c r="K148" s="9">
        <v>0</v>
      </c>
      <c r="L148" s="9">
        <v>1</v>
      </c>
      <c r="M148" s="9">
        <v>1</v>
      </c>
    </row>
    <row r="149" spans="2:13" s="10" customFormat="1" ht="15" customHeight="1">
      <c r="B149" s="8">
        <v>21</v>
      </c>
      <c r="C149" s="9">
        <v>12</v>
      </c>
      <c r="D149" s="9">
        <v>16</v>
      </c>
      <c r="E149" s="9">
        <v>28</v>
      </c>
      <c r="F149" s="8">
        <v>61</v>
      </c>
      <c r="G149" s="9">
        <v>15</v>
      </c>
      <c r="H149" s="9">
        <v>17</v>
      </c>
      <c r="I149" s="9">
        <v>32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19</v>
      </c>
      <c r="D150" s="9">
        <v>7</v>
      </c>
      <c r="E150" s="9">
        <v>26</v>
      </c>
      <c r="F150" s="8">
        <v>62</v>
      </c>
      <c r="G150" s="9">
        <v>10</v>
      </c>
      <c r="H150" s="9">
        <v>10</v>
      </c>
      <c r="I150" s="9">
        <v>20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13</v>
      </c>
      <c r="D151" s="9">
        <v>11</v>
      </c>
      <c r="E151" s="9">
        <v>24</v>
      </c>
      <c r="F151" s="8">
        <v>63</v>
      </c>
      <c r="G151" s="9">
        <v>12</v>
      </c>
      <c r="H151" s="9">
        <v>11</v>
      </c>
      <c r="I151" s="9">
        <v>23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13</v>
      </c>
      <c r="D152" s="9">
        <v>11</v>
      </c>
      <c r="E152" s="9">
        <v>24</v>
      </c>
      <c r="F152" s="8">
        <v>64</v>
      </c>
      <c r="G152" s="9">
        <v>22</v>
      </c>
      <c r="H152" s="9">
        <v>6</v>
      </c>
      <c r="I152" s="9">
        <v>28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4</v>
      </c>
      <c r="D153" s="9">
        <v>9</v>
      </c>
      <c r="E153" s="9">
        <v>13</v>
      </c>
      <c r="F153" s="8">
        <v>65</v>
      </c>
      <c r="G153" s="9">
        <v>9</v>
      </c>
      <c r="H153" s="9">
        <v>8</v>
      </c>
      <c r="I153" s="9">
        <v>17</v>
      </c>
      <c r="J153" s="8">
        <v>105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8</v>
      </c>
      <c r="D154" s="9">
        <v>5</v>
      </c>
      <c r="E154" s="9">
        <v>13</v>
      </c>
      <c r="F154" s="8">
        <v>66</v>
      </c>
      <c r="G154" s="9">
        <v>7</v>
      </c>
      <c r="H154" s="9">
        <v>4</v>
      </c>
      <c r="I154" s="9">
        <v>11</v>
      </c>
      <c r="J154" s="8">
        <v>106</v>
      </c>
      <c r="K154" s="9">
        <v>0</v>
      </c>
      <c r="L154" s="9">
        <v>0</v>
      </c>
      <c r="M154" s="9">
        <v>0</v>
      </c>
    </row>
    <row r="155" spans="2:13" s="10" customFormat="1" ht="15" customHeight="1">
      <c r="B155" s="8">
        <v>27</v>
      </c>
      <c r="C155" s="9">
        <v>5</v>
      </c>
      <c r="D155" s="9">
        <v>10</v>
      </c>
      <c r="E155" s="9">
        <v>15</v>
      </c>
      <c r="F155" s="8">
        <v>67</v>
      </c>
      <c r="G155" s="9">
        <v>5</v>
      </c>
      <c r="H155" s="9">
        <v>9</v>
      </c>
      <c r="I155" s="9">
        <v>14</v>
      </c>
      <c r="J155" s="8">
        <v>107</v>
      </c>
      <c r="K155" s="9">
        <v>0</v>
      </c>
      <c r="L155" s="9">
        <v>0</v>
      </c>
      <c r="M155" s="9">
        <v>0</v>
      </c>
    </row>
    <row r="156" spans="2:13" s="10" customFormat="1" ht="15" customHeight="1">
      <c r="B156" s="8">
        <v>28</v>
      </c>
      <c r="C156" s="9">
        <v>4</v>
      </c>
      <c r="D156" s="9">
        <v>8</v>
      </c>
      <c r="E156" s="9">
        <v>12</v>
      </c>
      <c r="F156" s="8">
        <v>68</v>
      </c>
      <c r="G156" s="9">
        <v>7</v>
      </c>
      <c r="H156" s="9">
        <v>6</v>
      </c>
      <c r="I156" s="9">
        <v>13</v>
      </c>
      <c r="J156" s="8">
        <v>108</v>
      </c>
      <c r="K156" s="9">
        <v>0</v>
      </c>
      <c r="L156" s="9">
        <v>0</v>
      </c>
      <c r="M156" s="9">
        <v>0</v>
      </c>
    </row>
    <row r="157" spans="2:13" s="10" customFormat="1" ht="15" customHeight="1">
      <c r="B157" s="8">
        <v>29</v>
      </c>
      <c r="C157" s="9">
        <v>5</v>
      </c>
      <c r="D157" s="9">
        <v>6</v>
      </c>
      <c r="E157" s="9">
        <v>11</v>
      </c>
      <c r="F157" s="8">
        <v>69</v>
      </c>
      <c r="G157" s="9">
        <v>9</v>
      </c>
      <c r="H157" s="9">
        <v>6</v>
      </c>
      <c r="I157" s="9">
        <v>15</v>
      </c>
      <c r="J157" s="8">
        <v>109</v>
      </c>
      <c r="K157" s="9">
        <v>0</v>
      </c>
      <c r="L157" s="9">
        <v>0</v>
      </c>
      <c r="M157" s="9">
        <v>0</v>
      </c>
    </row>
    <row r="158" spans="2:13" s="10" customFormat="1" ht="15" customHeight="1">
      <c r="B158" s="8">
        <v>30</v>
      </c>
      <c r="C158" s="9">
        <v>8</v>
      </c>
      <c r="D158" s="9">
        <v>8</v>
      </c>
      <c r="E158" s="9">
        <v>16</v>
      </c>
      <c r="F158" s="8">
        <v>70</v>
      </c>
      <c r="G158" s="9">
        <v>5</v>
      </c>
      <c r="H158" s="9">
        <v>5</v>
      </c>
      <c r="I158" s="9">
        <v>10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4</v>
      </c>
      <c r="D159" s="9">
        <v>7</v>
      </c>
      <c r="E159" s="9">
        <v>11</v>
      </c>
      <c r="F159" s="8">
        <v>71</v>
      </c>
      <c r="G159" s="9">
        <v>5</v>
      </c>
      <c r="H159" s="9">
        <v>1</v>
      </c>
      <c r="I159" s="9">
        <v>6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6</v>
      </c>
      <c r="D160" s="9">
        <v>14</v>
      </c>
      <c r="E160" s="9">
        <v>20</v>
      </c>
      <c r="F160" s="8">
        <v>72</v>
      </c>
      <c r="G160" s="9">
        <v>5</v>
      </c>
      <c r="H160" s="9">
        <v>2</v>
      </c>
      <c r="I160" s="9">
        <v>7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14</v>
      </c>
      <c r="D161" s="9">
        <v>19</v>
      </c>
      <c r="E161" s="9">
        <v>33</v>
      </c>
      <c r="F161" s="8">
        <v>73</v>
      </c>
      <c r="G161" s="9">
        <v>3</v>
      </c>
      <c r="H161" s="9">
        <v>7</v>
      </c>
      <c r="I161" s="9">
        <v>10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14</v>
      </c>
      <c r="D162" s="9">
        <v>36</v>
      </c>
      <c r="E162" s="9">
        <v>50</v>
      </c>
      <c r="F162" s="8">
        <v>74</v>
      </c>
      <c r="G162" s="9">
        <v>4</v>
      </c>
      <c r="H162" s="9">
        <v>5</v>
      </c>
      <c r="I162" s="9">
        <v>9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22</v>
      </c>
      <c r="D163" s="9">
        <v>22</v>
      </c>
      <c r="E163" s="9">
        <v>44</v>
      </c>
      <c r="F163" s="8">
        <v>75</v>
      </c>
      <c r="G163" s="9">
        <v>3</v>
      </c>
      <c r="H163" s="9">
        <v>5</v>
      </c>
      <c r="I163" s="9">
        <v>8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20</v>
      </c>
      <c r="D164" s="9">
        <v>39</v>
      </c>
      <c r="E164" s="9">
        <v>59</v>
      </c>
      <c r="F164" s="8">
        <v>76</v>
      </c>
      <c r="G164" s="9">
        <v>1</v>
      </c>
      <c r="H164" s="9">
        <v>3</v>
      </c>
      <c r="I164" s="9">
        <v>4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33</v>
      </c>
      <c r="D165" s="9">
        <v>46</v>
      </c>
      <c r="E165" s="9">
        <v>79</v>
      </c>
      <c r="F165" s="8">
        <v>77</v>
      </c>
      <c r="G165" s="9">
        <v>1</v>
      </c>
      <c r="H165" s="9">
        <v>5</v>
      </c>
      <c r="I165" s="9">
        <v>6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36</v>
      </c>
      <c r="D166" s="9">
        <v>44</v>
      </c>
      <c r="E166" s="9">
        <v>80</v>
      </c>
      <c r="F166" s="8">
        <v>78</v>
      </c>
      <c r="G166" s="9">
        <v>1</v>
      </c>
      <c r="H166" s="9">
        <v>0</v>
      </c>
      <c r="I166" s="9">
        <v>1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33</v>
      </c>
      <c r="D167" s="9">
        <v>56</v>
      </c>
      <c r="E167" s="9">
        <v>89</v>
      </c>
      <c r="F167" s="8">
        <v>79</v>
      </c>
      <c r="G167" s="9">
        <v>4</v>
      </c>
      <c r="H167" s="9">
        <v>1</v>
      </c>
      <c r="I167" s="9">
        <v>5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1" t="s">
        <v>23</v>
      </c>
      <c r="C169" s="9">
        <v>858</v>
      </c>
      <c r="D169" s="9">
        <v>970</v>
      </c>
      <c r="E169" s="9">
        <v>1828</v>
      </c>
      <c r="F169" s="11" t="s">
        <v>23</v>
      </c>
      <c r="G169" s="9">
        <v>775</v>
      </c>
      <c r="H169" s="9">
        <v>713</v>
      </c>
      <c r="I169" s="9">
        <v>1488</v>
      </c>
      <c r="J169" s="11" t="s">
        <v>23</v>
      </c>
      <c r="K169" s="9">
        <v>13</v>
      </c>
      <c r="L169" s="9">
        <v>21</v>
      </c>
      <c r="M169" s="9">
        <v>34</v>
      </c>
    </row>
    <row r="170" spans="2:13" s="10" customFormat="1" ht="15" customHeight="1">
      <c r="B170" s="11" t="s">
        <v>24</v>
      </c>
      <c r="C170" s="9">
        <v>858</v>
      </c>
      <c r="D170" s="9">
        <v>970</v>
      </c>
      <c r="E170" s="9">
        <v>1828</v>
      </c>
      <c r="F170" s="11" t="s">
        <v>24</v>
      </c>
      <c r="G170" s="9">
        <v>1633</v>
      </c>
      <c r="H170" s="9">
        <v>1683</v>
      </c>
      <c r="I170" s="9">
        <v>3316</v>
      </c>
      <c r="J170" s="11" t="s">
        <v>24</v>
      </c>
      <c r="K170" s="9">
        <v>1646</v>
      </c>
      <c r="L170" s="9">
        <v>1704</v>
      </c>
      <c r="M170" s="9">
        <v>3350</v>
      </c>
    </row>
    <row r="171" spans="2:13" s="15" customFormat="1" ht="15" customHeight="1">
      <c r="B171" s="12"/>
      <c r="C171" s="13"/>
      <c r="D171" s="13"/>
      <c r="E171" s="13"/>
      <c r="F171" s="12"/>
      <c r="G171" s="13"/>
      <c r="H171" s="13"/>
      <c r="I171" s="13"/>
      <c r="J171" s="12"/>
      <c r="K171" s="13"/>
      <c r="L171" s="13"/>
      <c r="M171" s="14">
        <v>0.050746268656716415</v>
      </c>
    </row>
    <row r="172" spans="2:10" s="15" customFormat="1" ht="15" customHeight="1">
      <c r="B172" s="12"/>
      <c r="F172" s="12"/>
      <c r="J172" s="12"/>
    </row>
    <row r="173" spans="2:8" s="10" customFormat="1" ht="15" customHeight="1">
      <c r="B173" s="16"/>
      <c r="C173" s="11" t="s">
        <v>20</v>
      </c>
      <c r="D173" s="11" t="s">
        <v>21</v>
      </c>
      <c r="E173" s="11" t="s">
        <v>22</v>
      </c>
      <c r="F173" s="16"/>
      <c r="G173" s="11"/>
      <c r="H173" s="11" t="s">
        <v>25</v>
      </c>
    </row>
    <row r="174" spans="2:8" s="10" customFormat="1" ht="15" customHeight="1">
      <c r="B174" s="11" t="s">
        <v>26</v>
      </c>
      <c r="C174" s="9">
        <v>1646</v>
      </c>
      <c r="D174" s="9">
        <v>1704</v>
      </c>
      <c r="E174" s="9">
        <v>3350</v>
      </c>
      <c r="F174" s="9"/>
      <c r="G174" s="9"/>
      <c r="H174" s="9">
        <v>1047</v>
      </c>
    </row>
    <row r="175" spans="2:8" s="15" customFormat="1" ht="15" customHeight="1">
      <c r="B175" s="13"/>
      <c r="C175" s="13"/>
      <c r="D175" s="13"/>
      <c r="E175" s="13"/>
      <c r="F175" s="13"/>
      <c r="G175" s="13"/>
      <c r="H175" s="13"/>
    </row>
    <row r="176" s="10" customFormat="1" ht="15" customHeight="1"/>
    <row r="177" spans="2:13" s="10" customFormat="1" ht="15" customHeight="1">
      <c r="B177" s="17" t="s">
        <v>27</v>
      </c>
      <c r="C177" s="17" t="s">
        <v>20</v>
      </c>
      <c r="D177" s="17" t="s">
        <v>21</v>
      </c>
      <c r="E177" s="17" t="s">
        <v>22</v>
      </c>
      <c r="F177" s="17" t="s">
        <v>27</v>
      </c>
      <c r="G177" s="17" t="s">
        <v>20</v>
      </c>
      <c r="H177" s="17" t="s">
        <v>21</v>
      </c>
      <c r="I177" s="17" t="s">
        <v>22</v>
      </c>
      <c r="J177" s="17" t="s">
        <v>27</v>
      </c>
      <c r="K177" s="17" t="s">
        <v>20</v>
      </c>
      <c r="L177" s="17" t="s">
        <v>21</v>
      </c>
      <c r="M177" s="17" t="s">
        <v>22</v>
      </c>
    </row>
    <row r="178" spans="2:13" s="10" customFormat="1" ht="15" customHeight="1">
      <c r="B178" s="17" t="s">
        <v>28</v>
      </c>
      <c r="C178" s="9">
        <v>102</v>
      </c>
      <c r="D178" s="9">
        <v>97</v>
      </c>
      <c r="E178" s="9">
        <v>199</v>
      </c>
      <c r="F178" s="11" t="s">
        <v>29</v>
      </c>
      <c r="G178" s="9">
        <v>226</v>
      </c>
      <c r="H178" s="9">
        <v>243</v>
      </c>
      <c r="I178" s="9">
        <v>469</v>
      </c>
      <c r="J178" s="11" t="s">
        <v>30</v>
      </c>
      <c r="K178" s="9">
        <v>9</v>
      </c>
      <c r="L178" s="9">
        <v>10</v>
      </c>
      <c r="M178" s="9">
        <v>19</v>
      </c>
    </row>
    <row r="179" spans="2:13" s="10" customFormat="1" ht="15" customHeight="1">
      <c r="B179" s="17" t="s">
        <v>31</v>
      </c>
      <c r="C179" s="9">
        <v>196</v>
      </c>
      <c r="D179" s="9">
        <v>181</v>
      </c>
      <c r="E179" s="9">
        <v>377</v>
      </c>
      <c r="F179" s="11" t="s">
        <v>32</v>
      </c>
      <c r="G179" s="9">
        <v>204</v>
      </c>
      <c r="H179" s="9">
        <v>178</v>
      </c>
      <c r="I179" s="9">
        <v>382</v>
      </c>
      <c r="J179" s="11" t="s">
        <v>33</v>
      </c>
      <c r="K179" s="9">
        <v>3</v>
      </c>
      <c r="L179" s="9">
        <v>6</v>
      </c>
      <c r="M179" s="9">
        <v>9</v>
      </c>
    </row>
    <row r="180" spans="2:13" s="10" customFormat="1" ht="15" customHeight="1">
      <c r="B180" s="17" t="s">
        <v>34</v>
      </c>
      <c r="C180" s="9">
        <v>169</v>
      </c>
      <c r="D180" s="9">
        <v>196</v>
      </c>
      <c r="E180" s="9">
        <v>365</v>
      </c>
      <c r="F180" s="11" t="s">
        <v>35</v>
      </c>
      <c r="G180" s="9">
        <v>120</v>
      </c>
      <c r="H180" s="9">
        <v>90</v>
      </c>
      <c r="I180" s="9">
        <v>210</v>
      </c>
      <c r="J180" s="11" t="s">
        <v>36</v>
      </c>
      <c r="K180" s="9">
        <v>1</v>
      </c>
      <c r="L180" s="9">
        <v>2</v>
      </c>
      <c r="M180" s="9">
        <v>3</v>
      </c>
    </row>
    <row r="181" spans="2:13" s="10" customFormat="1" ht="15" customHeight="1">
      <c r="B181" s="17" t="s">
        <v>37</v>
      </c>
      <c r="C181" s="9">
        <v>105</v>
      </c>
      <c r="D181" s="9">
        <v>109</v>
      </c>
      <c r="E181" s="9">
        <v>214</v>
      </c>
      <c r="F181" s="11" t="s">
        <v>38</v>
      </c>
      <c r="G181" s="9">
        <v>80</v>
      </c>
      <c r="H181" s="9">
        <v>80</v>
      </c>
      <c r="I181" s="9">
        <v>160</v>
      </c>
      <c r="J181" s="11" t="s">
        <v>39</v>
      </c>
      <c r="K181" s="9">
        <v>0</v>
      </c>
      <c r="L181" s="9">
        <v>2</v>
      </c>
      <c r="M181" s="9">
        <v>2</v>
      </c>
    </row>
    <row r="182" spans="2:13" s="10" customFormat="1" ht="15" customHeight="1">
      <c r="B182" s="17" t="s">
        <v>40</v>
      </c>
      <c r="C182" s="9">
        <v>70</v>
      </c>
      <c r="D182" s="9">
        <v>58</v>
      </c>
      <c r="E182" s="9">
        <v>128</v>
      </c>
      <c r="F182" s="11" t="s">
        <v>41</v>
      </c>
      <c r="G182" s="9">
        <v>76</v>
      </c>
      <c r="H182" s="9">
        <v>55</v>
      </c>
      <c r="I182" s="9">
        <v>131</v>
      </c>
      <c r="J182" s="18" t="s">
        <v>42</v>
      </c>
      <c r="K182" s="9">
        <v>0</v>
      </c>
      <c r="L182" s="9">
        <v>1</v>
      </c>
      <c r="M182" s="9">
        <v>1</v>
      </c>
    </row>
    <row r="183" spans="2:13" s="10" customFormat="1" ht="15" customHeight="1">
      <c r="B183" s="17" t="s">
        <v>43</v>
      </c>
      <c r="C183" s="9">
        <v>26</v>
      </c>
      <c r="D183" s="9">
        <v>38</v>
      </c>
      <c r="E183" s="9">
        <v>64</v>
      </c>
      <c r="F183" s="11" t="s">
        <v>44</v>
      </c>
      <c r="G183" s="9">
        <v>37</v>
      </c>
      <c r="H183" s="9">
        <v>33</v>
      </c>
      <c r="I183" s="9">
        <v>70</v>
      </c>
      <c r="J183" s="18" t="s">
        <v>45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7" t="s">
        <v>46</v>
      </c>
      <c r="C184" s="9">
        <v>46</v>
      </c>
      <c r="D184" s="9">
        <v>84</v>
      </c>
      <c r="E184" s="9">
        <v>130</v>
      </c>
      <c r="F184" s="11" t="s">
        <v>47</v>
      </c>
      <c r="G184" s="9">
        <v>22</v>
      </c>
      <c r="H184" s="9">
        <v>20</v>
      </c>
      <c r="I184" s="9">
        <v>42</v>
      </c>
      <c r="J184" s="18"/>
      <c r="K184" s="9"/>
      <c r="L184" s="9"/>
      <c r="M184" s="9"/>
    </row>
    <row r="185" spans="2:13" s="10" customFormat="1" ht="15" customHeight="1">
      <c r="B185" s="17" t="s">
        <v>48</v>
      </c>
      <c r="C185" s="9">
        <v>144</v>
      </c>
      <c r="D185" s="9">
        <v>207</v>
      </c>
      <c r="E185" s="9">
        <v>351</v>
      </c>
      <c r="F185" s="11" t="s">
        <v>49</v>
      </c>
      <c r="G185" s="9">
        <v>10</v>
      </c>
      <c r="H185" s="9">
        <v>14</v>
      </c>
      <c r="I185" s="9">
        <v>24</v>
      </c>
      <c r="J185" s="18"/>
      <c r="K185" s="9"/>
      <c r="L185" s="9"/>
      <c r="M185" s="9"/>
    </row>
    <row r="187" spans="2:13" ht="13.5">
      <c r="B187" s="1"/>
      <c r="C187" s="1"/>
      <c r="D187" s="1"/>
      <c r="E187" s="2"/>
      <c r="F187" s="2"/>
      <c r="G187" s="1"/>
      <c r="M187" s="4" t="s">
        <v>15</v>
      </c>
    </row>
    <row r="188" spans="2:14" ht="13.5">
      <c r="B188" s="5" t="s">
        <v>118</v>
      </c>
      <c r="E188" s="101" t="s">
        <v>54</v>
      </c>
      <c r="F188" s="101"/>
      <c r="G188" s="101"/>
      <c r="H188" s="101"/>
      <c r="I188" s="101"/>
      <c r="J188" s="101"/>
      <c r="L188" s="100">
        <v>40634</v>
      </c>
      <c r="M188" s="100"/>
      <c r="N188" s="6" t="s">
        <v>18</v>
      </c>
    </row>
    <row r="189" spans="2:13" ht="15" customHeight="1">
      <c r="B189" s="7" t="s">
        <v>19</v>
      </c>
      <c r="C189" s="7" t="s">
        <v>20</v>
      </c>
      <c r="D189" s="7" t="s">
        <v>21</v>
      </c>
      <c r="E189" s="7" t="s">
        <v>22</v>
      </c>
      <c r="F189" s="7" t="s">
        <v>19</v>
      </c>
      <c r="G189" s="7" t="s">
        <v>20</v>
      </c>
      <c r="H189" s="7" t="s">
        <v>21</v>
      </c>
      <c r="I189" s="7" t="s">
        <v>22</v>
      </c>
      <c r="J189" s="7" t="s">
        <v>19</v>
      </c>
      <c r="K189" s="7" t="s">
        <v>20</v>
      </c>
      <c r="L189" s="7" t="s">
        <v>21</v>
      </c>
      <c r="M189" s="7" t="s">
        <v>22</v>
      </c>
    </row>
    <row r="190" spans="2:13" s="10" customFormat="1" ht="15" customHeight="1">
      <c r="B190" s="8">
        <v>0</v>
      </c>
      <c r="C190" s="9">
        <v>17</v>
      </c>
      <c r="D190" s="9">
        <v>20</v>
      </c>
      <c r="E190" s="9">
        <v>37</v>
      </c>
      <c r="F190" s="8">
        <v>40</v>
      </c>
      <c r="G190" s="9">
        <v>31</v>
      </c>
      <c r="H190" s="9">
        <v>29</v>
      </c>
      <c r="I190" s="9">
        <v>60</v>
      </c>
      <c r="J190" s="8">
        <v>80</v>
      </c>
      <c r="K190" s="9">
        <v>0</v>
      </c>
      <c r="L190" s="9">
        <v>0</v>
      </c>
      <c r="M190" s="9">
        <v>0</v>
      </c>
    </row>
    <row r="191" spans="2:13" s="10" customFormat="1" ht="15" customHeight="1">
      <c r="B191" s="8">
        <v>1</v>
      </c>
      <c r="C191" s="9">
        <v>34</v>
      </c>
      <c r="D191" s="9">
        <v>36</v>
      </c>
      <c r="E191" s="9">
        <v>70</v>
      </c>
      <c r="F191" s="8">
        <v>41</v>
      </c>
      <c r="G191" s="9">
        <v>29</v>
      </c>
      <c r="H191" s="9">
        <v>24</v>
      </c>
      <c r="I191" s="9">
        <v>53</v>
      </c>
      <c r="J191" s="8">
        <v>81</v>
      </c>
      <c r="K191" s="9">
        <v>0</v>
      </c>
      <c r="L191" s="9">
        <v>0</v>
      </c>
      <c r="M191" s="9">
        <v>0</v>
      </c>
    </row>
    <row r="192" spans="2:13" s="10" customFormat="1" ht="15" customHeight="1">
      <c r="B192" s="8">
        <v>2</v>
      </c>
      <c r="C192" s="9">
        <v>24</v>
      </c>
      <c r="D192" s="9">
        <v>24</v>
      </c>
      <c r="E192" s="9">
        <v>48</v>
      </c>
      <c r="F192" s="8">
        <v>42</v>
      </c>
      <c r="G192" s="9">
        <v>41</v>
      </c>
      <c r="H192" s="9">
        <v>23</v>
      </c>
      <c r="I192" s="9">
        <v>64</v>
      </c>
      <c r="J192" s="8">
        <v>82</v>
      </c>
      <c r="K192" s="9">
        <v>0</v>
      </c>
      <c r="L192" s="9">
        <v>0</v>
      </c>
      <c r="M192" s="9">
        <v>0</v>
      </c>
    </row>
    <row r="193" spans="2:13" s="10" customFormat="1" ht="15" customHeight="1">
      <c r="B193" s="8">
        <v>3</v>
      </c>
      <c r="C193" s="9">
        <v>32</v>
      </c>
      <c r="D193" s="9">
        <v>32</v>
      </c>
      <c r="E193" s="9">
        <v>64</v>
      </c>
      <c r="F193" s="8">
        <v>43</v>
      </c>
      <c r="G193" s="9">
        <v>31</v>
      </c>
      <c r="H193" s="9">
        <v>13</v>
      </c>
      <c r="I193" s="9">
        <v>44</v>
      </c>
      <c r="J193" s="8">
        <v>83</v>
      </c>
      <c r="K193" s="9">
        <v>0</v>
      </c>
      <c r="L193" s="9">
        <v>0</v>
      </c>
      <c r="M193" s="9">
        <v>0</v>
      </c>
    </row>
    <row r="194" spans="2:13" s="10" customFormat="1" ht="15" customHeight="1">
      <c r="B194" s="8">
        <v>4</v>
      </c>
      <c r="C194" s="9">
        <v>25</v>
      </c>
      <c r="D194" s="9">
        <v>32</v>
      </c>
      <c r="E194" s="9">
        <v>57</v>
      </c>
      <c r="F194" s="8">
        <v>44</v>
      </c>
      <c r="G194" s="9">
        <v>21</v>
      </c>
      <c r="H194" s="9">
        <v>12</v>
      </c>
      <c r="I194" s="9">
        <v>33</v>
      </c>
      <c r="J194" s="8">
        <v>84</v>
      </c>
      <c r="K194" s="9">
        <v>0</v>
      </c>
      <c r="L194" s="9">
        <v>0</v>
      </c>
      <c r="M194" s="9">
        <v>0</v>
      </c>
    </row>
    <row r="195" spans="2:13" s="10" customFormat="1" ht="15" customHeight="1">
      <c r="B195" s="8">
        <v>5</v>
      </c>
      <c r="C195" s="9">
        <v>21</v>
      </c>
      <c r="D195" s="9">
        <v>22</v>
      </c>
      <c r="E195" s="9">
        <v>43</v>
      </c>
      <c r="F195" s="8">
        <v>45</v>
      </c>
      <c r="G195" s="9">
        <v>15</v>
      </c>
      <c r="H195" s="9">
        <v>12</v>
      </c>
      <c r="I195" s="9">
        <v>27</v>
      </c>
      <c r="J195" s="8">
        <v>85</v>
      </c>
      <c r="K195" s="9">
        <v>0</v>
      </c>
      <c r="L195" s="9">
        <v>0</v>
      </c>
      <c r="M195" s="9">
        <v>0</v>
      </c>
    </row>
    <row r="196" spans="2:13" s="10" customFormat="1" ht="15" customHeight="1">
      <c r="B196" s="8">
        <v>6</v>
      </c>
      <c r="C196" s="9">
        <v>19</v>
      </c>
      <c r="D196" s="9">
        <v>18</v>
      </c>
      <c r="E196" s="9">
        <v>37</v>
      </c>
      <c r="F196" s="8">
        <v>46</v>
      </c>
      <c r="G196" s="9">
        <v>20</v>
      </c>
      <c r="H196" s="9">
        <v>10</v>
      </c>
      <c r="I196" s="9">
        <v>30</v>
      </c>
      <c r="J196" s="8">
        <v>86</v>
      </c>
      <c r="K196" s="9">
        <v>0</v>
      </c>
      <c r="L196" s="9">
        <v>0</v>
      </c>
      <c r="M196" s="9">
        <v>0</v>
      </c>
    </row>
    <row r="197" spans="2:13" s="10" customFormat="1" ht="15" customHeight="1">
      <c r="B197" s="8">
        <v>7</v>
      </c>
      <c r="C197" s="9">
        <v>13</v>
      </c>
      <c r="D197" s="9">
        <v>33</v>
      </c>
      <c r="E197" s="9">
        <v>46</v>
      </c>
      <c r="F197" s="8">
        <v>47</v>
      </c>
      <c r="G197" s="9">
        <v>9</v>
      </c>
      <c r="H197" s="9">
        <v>8</v>
      </c>
      <c r="I197" s="9">
        <v>17</v>
      </c>
      <c r="J197" s="8">
        <v>87</v>
      </c>
      <c r="K197" s="9">
        <v>0</v>
      </c>
      <c r="L197" s="9">
        <v>0</v>
      </c>
      <c r="M197" s="9">
        <v>0</v>
      </c>
    </row>
    <row r="198" spans="2:13" s="10" customFormat="1" ht="15" customHeight="1">
      <c r="B198" s="8">
        <v>8</v>
      </c>
      <c r="C198" s="9">
        <v>16</v>
      </c>
      <c r="D198" s="9">
        <v>18</v>
      </c>
      <c r="E198" s="9">
        <v>34</v>
      </c>
      <c r="F198" s="8">
        <v>48</v>
      </c>
      <c r="G198" s="9">
        <v>4</v>
      </c>
      <c r="H198" s="9">
        <v>4</v>
      </c>
      <c r="I198" s="9">
        <v>8</v>
      </c>
      <c r="J198" s="8">
        <v>88</v>
      </c>
      <c r="K198" s="9">
        <v>0</v>
      </c>
      <c r="L198" s="9">
        <v>0</v>
      </c>
      <c r="M198" s="9">
        <v>0</v>
      </c>
    </row>
    <row r="199" spans="2:13" s="10" customFormat="1" ht="15" customHeight="1">
      <c r="B199" s="8">
        <v>9</v>
      </c>
      <c r="C199" s="9">
        <v>18</v>
      </c>
      <c r="D199" s="9">
        <v>11</v>
      </c>
      <c r="E199" s="9">
        <v>29</v>
      </c>
      <c r="F199" s="8">
        <v>49</v>
      </c>
      <c r="G199" s="9">
        <v>1</v>
      </c>
      <c r="H199" s="9">
        <v>1</v>
      </c>
      <c r="I199" s="9">
        <v>2</v>
      </c>
      <c r="J199" s="8">
        <v>89</v>
      </c>
      <c r="K199" s="9">
        <v>0</v>
      </c>
      <c r="L199" s="9">
        <v>0</v>
      </c>
      <c r="M199" s="9">
        <v>0</v>
      </c>
    </row>
    <row r="200" spans="2:13" s="10" customFormat="1" ht="15" customHeight="1">
      <c r="B200" s="8">
        <v>10</v>
      </c>
      <c r="C200" s="9">
        <v>19</v>
      </c>
      <c r="D200" s="9">
        <v>12</v>
      </c>
      <c r="E200" s="9">
        <v>31</v>
      </c>
      <c r="F200" s="8">
        <v>50</v>
      </c>
      <c r="G200" s="9">
        <v>3</v>
      </c>
      <c r="H200" s="9">
        <v>1</v>
      </c>
      <c r="I200" s="9">
        <v>4</v>
      </c>
      <c r="J200" s="8">
        <v>90</v>
      </c>
      <c r="K200" s="9">
        <v>0</v>
      </c>
      <c r="L200" s="9">
        <v>0</v>
      </c>
      <c r="M200" s="9">
        <v>0</v>
      </c>
    </row>
    <row r="201" spans="2:13" s="10" customFormat="1" ht="15" customHeight="1">
      <c r="B201" s="8">
        <v>11</v>
      </c>
      <c r="C201" s="9">
        <v>14</v>
      </c>
      <c r="D201" s="9">
        <v>12</v>
      </c>
      <c r="E201" s="9">
        <v>26</v>
      </c>
      <c r="F201" s="8">
        <v>51</v>
      </c>
      <c r="G201" s="9">
        <v>3</v>
      </c>
      <c r="H201" s="9">
        <v>6</v>
      </c>
      <c r="I201" s="9">
        <v>9</v>
      </c>
      <c r="J201" s="8">
        <v>91</v>
      </c>
      <c r="K201" s="9">
        <v>0</v>
      </c>
      <c r="L201" s="9">
        <v>0</v>
      </c>
      <c r="M201" s="9">
        <v>0</v>
      </c>
    </row>
    <row r="202" spans="2:13" s="10" customFormat="1" ht="15" customHeight="1">
      <c r="B202" s="8">
        <v>12</v>
      </c>
      <c r="C202" s="9">
        <v>4</v>
      </c>
      <c r="D202" s="9">
        <v>10</v>
      </c>
      <c r="E202" s="9">
        <v>14</v>
      </c>
      <c r="F202" s="8">
        <v>52</v>
      </c>
      <c r="G202" s="9">
        <v>6</v>
      </c>
      <c r="H202" s="9">
        <v>2</v>
      </c>
      <c r="I202" s="9">
        <v>8</v>
      </c>
      <c r="J202" s="8">
        <v>92</v>
      </c>
      <c r="K202" s="9">
        <v>0</v>
      </c>
      <c r="L202" s="9">
        <v>0</v>
      </c>
      <c r="M202" s="9">
        <v>0</v>
      </c>
    </row>
    <row r="203" spans="2:13" s="10" customFormat="1" ht="15" customHeight="1">
      <c r="B203" s="8">
        <v>13</v>
      </c>
      <c r="C203" s="9">
        <v>10</v>
      </c>
      <c r="D203" s="9">
        <v>12</v>
      </c>
      <c r="E203" s="9">
        <v>22</v>
      </c>
      <c r="F203" s="8">
        <v>53</v>
      </c>
      <c r="G203" s="9">
        <v>4</v>
      </c>
      <c r="H203" s="9">
        <v>0</v>
      </c>
      <c r="I203" s="9">
        <v>4</v>
      </c>
      <c r="J203" s="8">
        <v>93</v>
      </c>
      <c r="K203" s="9">
        <v>0</v>
      </c>
      <c r="L203" s="9">
        <v>0</v>
      </c>
      <c r="M203" s="9">
        <v>0</v>
      </c>
    </row>
    <row r="204" spans="2:13" s="10" customFormat="1" ht="15" customHeight="1">
      <c r="B204" s="8">
        <v>14</v>
      </c>
      <c r="C204" s="9">
        <v>4</v>
      </c>
      <c r="D204" s="9">
        <v>12</v>
      </c>
      <c r="E204" s="9">
        <v>16</v>
      </c>
      <c r="F204" s="8">
        <v>54</v>
      </c>
      <c r="G204" s="9">
        <v>4</v>
      </c>
      <c r="H204" s="9">
        <v>2</v>
      </c>
      <c r="I204" s="9">
        <v>6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3</v>
      </c>
      <c r="D205" s="9">
        <v>4</v>
      </c>
      <c r="E205" s="9">
        <v>7</v>
      </c>
      <c r="F205" s="8">
        <v>55</v>
      </c>
      <c r="G205" s="9">
        <v>0</v>
      </c>
      <c r="H205" s="9">
        <v>2</v>
      </c>
      <c r="I205" s="9">
        <v>2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1</v>
      </c>
      <c r="D206" s="9">
        <v>1</v>
      </c>
      <c r="E206" s="9">
        <v>2</v>
      </c>
      <c r="F206" s="8">
        <v>56</v>
      </c>
      <c r="G206" s="9">
        <v>3</v>
      </c>
      <c r="H206" s="9">
        <v>4</v>
      </c>
      <c r="I206" s="9">
        <v>7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2</v>
      </c>
      <c r="D207" s="9">
        <v>4</v>
      </c>
      <c r="E207" s="9">
        <v>6</v>
      </c>
      <c r="F207" s="8">
        <v>57</v>
      </c>
      <c r="G207" s="9">
        <v>2</v>
      </c>
      <c r="H207" s="9">
        <v>1</v>
      </c>
      <c r="I207" s="9">
        <v>3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2</v>
      </c>
      <c r="D208" s="9">
        <v>1</v>
      </c>
      <c r="E208" s="9">
        <v>3</v>
      </c>
      <c r="F208" s="8">
        <v>58</v>
      </c>
      <c r="G208" s="9">
        <v>0</v>
      </c>
      <c r="H208" s="9">
        <v>1</v>
      </c>
      <c r="I208" s="9">
        <v>1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2</v>
      </c>
      <c r="D209" s="9">
        <v>4</v>
      </c>
      <c r="E209" s="9">
        <v>6</v>
      </c>
      <c r="F209" s="8">
        <v>59</v>
      </c>
      <c r="G209" s="9">
        <v>4</v>
      </c>
      <c r="H209" s="9">
        <v>1</v>
      </c>
      <c r="I209" s="9">
        <v>5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1</v>
      </c>
      <c r="D210" s="9">
        <v>1</v>
      </c>
      <c r="E210" s="9">
        <v>2</v>
      </c>
      <c r="F210" s="8">
        <v>60</v>
      </c>
      <c r="G210" s="9">
        <v>1</v>
      </c>
      <c r="H210" s="9">
        <v>1</v>
      </c>
      <c r="I210" s="9">
        <v>2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0</v>
      </c>
      <c r="D211" s="9">
        <v>1</v>
      </c>
      <c r="E211" s="9">
        <v>1</v>
      </c>
      <c r="F211" s="8">
        <v>61</v>
      </c>
      <c r="G211" s="9">
        <v>2</v>
      </c>
      <c r="H211" s="9">
        <v>1</v>
      </c>
      <c r="I211" s="9">
        <v>3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0</v>
      </c>
      <c r="D212" s="9">
        <v>0</v>
      </c>
      <c r="E212" s="9">
        <v>0</v>
      </c>
      <c r="F212" s="8">
        <v>62</v>
      </c>
      <c r="G212" s="9">
        <v>2</v>
      </c>
      <c r="H212" s="9">
        <v>1</v>
      </c>
      <c r="I212" s="9">
        <v>3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3</v>
      </c>
      <c r="D213" s="9">
        <v>2</v>
      </c>
      <c r="E213" s="9">
        <v>5</v>
      </c>
      <c r="F213" s="8">
        <v>63</v>
      </c>
      <c r="G213" s="9">
        <v>0</v>
      </c>
      <c r="H213" s="9">
        <v>2</v>
      </c>
      <c r="I213" s="9">
        <v>2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0</v>
      </c>
      <c r="D214" s="9">
        <v>0</v>
      </c>
      <c r="E214" s="9">
        <v>0</v>
      </c>
      <c r="F214" s="8">
        <v>64</v>
      </c>
      <c r="G214" s="9">
        <v>1</v>
      </c>
      <c r="H214" s="9">
        <v>0</v>
      </c>
      <c r="I214" s="9">
        <v>1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3</v>
      </c>
      <c r="D215" s="9">
        <v>4</v>
      </c>
      <c r="E215" s="9">
        <v>7</v>
      </c>
      <c r="F215" s="8">
        <v>65</v>
      </c>
      <c r="G215" s="9">
        <v>0</v>
      </c>
      <c r="H215" s="9">
        <v>0</v>
      </c>
      <c r="I215" s="9">
        <v>0</v>
      </c>
      <c r="J215" s="8">
        <v>105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2</v>
      </c>
      <c r="D216" s="9">
        <v>5</v>
      </c>
      <c r="E216" s="9">
        <v>7</v>
      </c>
      <c r="F216" s="8">
        <v>66</v>
      </c>
      <c r="G216" s="9">
        <v>1</v>
      </c>
      <c r="H216" s="9">
        <v>1</v>
      </c>
      <c r="I216" s="9">
        <v>2</v>
      </c>
      <c r="J216" s="8">
        <v>106</v>
      </c>
      <c r="K216" s="9">
        <v>0</v>
      </c>
      <c r="L216" s="9">
        <v>0</v>
      </c>
      <c r="M216" s="9">
        <v>0</v>
      </c>
    </row>
    <row r="217" spans="2:13" s="10" customFormat="1" ht="15" customHeight="1">
      <c r="B217" s="8">
        <v>27</v>
      </c>
      <c r="C217" s="9">
        <v>7</v>
      </c>
      <c r="D217" s="9">
        <v>3</v>
      </c>
      <c r="E217" s="9">
        <v>10</v>
      </c>
      <c r="F217" s="8">
        <v>67</v>
      </c>
      <c r="G217" s="9">
        <v>1</v>
      </c>
      <c r="H217" s="9">
        <v>1</v>
      </c>
      <c r="I217" s="9">
        <v>2</v>
      </c>
      <c r="J217" s="8">
        <v>107</v>
      </c>
      <c r="K217" s="9">
        <v>0</v>
      </c>
      <c r="L217" s="9">
        <v>0</v>
      </c>
      <c r="M217" s="9">
        <v>0</v>
      </c>
    </row>
    <row r="218" spans="2:13" s="10" customFormat="1" ht="15" customHeight="1">
      <c r="B218" s="8">
        <v>28</v>
      </c>
      <c r="C218" s="9">
        <v>10</v>
      </c>
      <c r="D218" s="9">
        <v>14</v>
      </c>
      <c r="E218" s="9">
        <v>24</v>
      </c>
      <c r="F218" s="8">
        <v>68</v>
      </c>
      <c r="G218" s="9">
        <v>1</v>
      </c>
      <c r="H218" s="9">
        <v>0</v>
      </c>
      <c r="I218" s="9">
        <v>1</v>
      </c>
      <c r="J218" s="8">
        <v>108</v>
      </c>
      <c r="K218" s="9">
        <v>0</v>
      </c>
      <c r="L218" s="9">
        <v>0</v>
      </c>
      <c r="M218" s="9">
        <v>0</v>
      </c>
    </row>
    <row r="219" spans="2:13" s="10" customFormat="1" ht="15" customHeight="1">
      <c r="B219" s="8">
        <v>29</v>
      </c>
      <c r="C219" s="9">
        <v>13</v>
      </c>
      <c r="D219" s="9">
        <v>14</v>
      </c>
      <c r="E219" s="9">
        <v>27</v>
      </c>
      <c r="F219" s="8">
        <v>69</v>
      </c>
      <c r="G219" s="9">
        <v>0</v>
      </c>
      <c r="H219" s="9">
        <v>0</v>
      </c>
      <c r="I219" s="9">
        <v>0</v>
      </c>
      <c r="J219" s="8">
        <v>109</v>
      </c>
      <c r="K219" s="9">
        <v>0</v>
      </c>
      <c r="L219" s="9">
        <v>0</v>
      </c>
      <c r="M219" s="9">
        <v>0</v>
      </c>
    </row>
    <row r="220" spans="2:13" s="10" customFormat="1" ht="15" customHeight="1">
      <c r="B220" s="8">
        <v>30</v>
      </c>
      <c r="C220" s="9">
        <v>15</v>
      </c>
      <c r="D220" s="9">
        <v>17</v>
      </c>
      <c r="E220" s="9">
        <v>32</v>
      </c>
      <c r="F220" s="8">
        <v>70</v>
      </c>
      <c r="G220" s="9">
        <v>2</v>
      </c>
      <c r="H220" s="9">
        <v>1</v>
      </c>
      <c r="I220" s="9">
        <v>3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9</v>
      </c>
      <c r="D221" s="9">
        <v>12</v>
      </c>
      <c r="E221" s="9">
        <v>21</v>
      </c>
      <c r="F221" s="8">
        <v>71</v>
      </c>
      <c r="G221" s="9">
        <v>0</v>
      </c>
      <c r="H221" s="9">
        <v>0</v>
      </c>
      <c r="I221" s="9">
        <v>0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14</v>
      </c>
      <c r="D222" s="9">
        <v>20</v>
      </c>
      <c r="E222" s="9">
        <v>34</v>
      </c>
      <c r="F222" s="8">
        <v>72</v>
      </c>
      <c r="G222" s="9">
        <v>0</v>
      </c>
      <c r="H222" s="9">
        <v>0</v>
      </c>
      <c r="I222" s="9">
        <v>0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20</v>
      </c>
      <c r="D223" s="9">
        <v>28</v>
      </c>
      <c r="E223" s="9">
        <v>48</v>
      </c>
      <c r="F223" s="8">
        <v>73</v>
      </c>
      <c r="G223" s="9">
        <v>0</v>
      </c>
      <c r="H223" s="9">
        <v>1</v>
      </c>
      <c r="I223" s="9">
        <v>1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18</v>
      </c>
      <c r="D224" s="9">
        <v>28</v>
      </c>
      <c r="E224" s="9">
        <v>46</v>
      </c>
      <c r="F224" s="8">
        <v>74</v>
      </c>
      <c r="G224" s="9">
        <v>0</v>
      </c>
      <c r="H224" s="9">
        <v>0</v>
      </c>
      <c r="I224" s="9">
        <v>0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14</v>
      </c>
      <c r="D225" s="9">
        <v>35</v>
      </c>
      <c r="E225" s="9">
        <v>49</v>
      </c>
      <c r="F225" s="8">
        <v>75</v>
      </c>
      <c r="G225" s="9">
        <v>0</v>
      </c>
      <c r="H225" s="9">
        <v>1</v>
      </c>
      <c r="I225" s="9">
        <v>1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30</v>
      </c>
      <c r="D226" s="9">
        <v>33</v>
      </c>
      <c r="E226" s="9">
        <v>63</v>
      </c>
      <c r="F226" s="8">
        <v>76</v>
      </c>
      <c r="G226" s="9">
        <v>0</v>
      </c>
      <c r="H226" s="9">
        <v>0</v>
      </c>
      <c r="I226" s="9">
        <v>0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22</v>
      </c>
      <c r="D227" s="9">
        <v>33</v>
      </c>
      <c r="E227" s="9">
        <v>55</v>
      </c>
      <c r="F227" s="8">
        <v>77</v>
      </c>
      <c r="G227" s="9">
        <v>0</v>
      </c>
      <c r="H227" s="9">
        <v>0</v>
      </c>
      <c r="I227" s="9">
        <v>0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23</v>
      </c>
      <c r="D228" s="9">
        <v>31</v>
      </c>
      <c r="E228" s="9">
        <v>54</v>
      </c>
      <c r="F228" s="8">
        <v>78</v>
      </c>
      <c r="G228" s="9">
        <v>0</v>
      </c>
      <c r="H228" s="9">
        <v>0</v>
      </c>
      <c r="I228" s="9">
        <v>0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31</v>
      </c>
      <c r="D229" s="9">
        <v>36</v>
      </c>
      <c r="E229" s="9">
        <v>67</v>
      </c>
      <c r="F229" s="8">
        <v>79</v>
      </c>
      <c r="G229" s="9">
        <v>0</v>
      </c>
      <c r="H229" s="9">
        <v>1</v>
      </c>
      <c r="I229" s="9">
        <v>1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1" t="s">
        <v>23</v>
      </c>
      <c r="C231" s="9">
        <v>515</v>
      </c>
      <c r="D231" s="9">
        <v>635</v>
      </c>
      <c r="E231" s="9">
        <v>1150</v>
      </c>
      <c r="F231" s="11" t="s">
        <v>23</v>
      </c>
      <c r="G231" s="9">
        <v>242</v>
      </c>
      <c r="H231" s="9">
        <v>167</v>
      </c>
      <c r="I231" s="9">
        <v>409</v>
      </c>
      <c r="J231" s="11" t="s">
        <v>23</v>
      </c>
      <c r="K231" s="9">
        <v>0</v>
      </c>
      <c r="L231" s="9">
        <v>0</v>
      </c>
      <c r="M231" s="9">
        <v>0</v>
      </c>
    </row>
    <row r="232" spans="2:13" s="10" customFormat="1" ht="15" customHeight="1">
      <c r="B232" s="11" t="s">
        <v>24</v>
      </c>
      <c r="C232" s="9">
        <v>515</v>
      </c>
      <c r="D232" s="9">
        <v>635</v>
      </c>
      <c r="E232" s="9">
        <v>1150</v>
      </c>
      <c r="F232" s="11" t="s">
        <v>24</v>
      </c>
      <c r="G232" s="9">
        <v>757</v>
      </c>
      <c r="H232" s="9">
        <v>802</v>
      </c>
      <c r="I232" s="9">
        <v>1559</v>
      </c>
      <c r="J232" s="11" t="s">
        <v>24</v>
      </c>
      <c r="K232" s="9">
        <v>757</v>
      </c>
      <c r="L232" s="9">
        <v>802</v>
      </c>
      <c r="M232" s="9">
        <v>1559</v>
      </c>
    </row>
    <row r="233" spans="2:13" s="15" customFormat="1" ht="15" customHeight="1">
      <c r="B233" s="12"/>
      <c r="C233" s="13"/>
      <c r="D233" s="13"/>
      <c r="E233" s="13"/>
      <c r="F233" s="12"/>
      <c r="G233" s="13"/>
      <c r="H233" s="13"/>
      <c r="I233" s="13"/>
      <c r="J233" s="12"/>
      <c r="K233" s="13"/>
      <c r="L233" s="13"/>
      <c r="M233" s="14">
        <v>0.007055805003207184</v>
      </c>
    </row>
    <row r="234" spans="2:10" s="15" customFormat="1" ht="15" customHeight="1">
      <c r="B234" s="12"/>
      <c r="F234" s="12"/>
      <c r="J234" s="12"/>
    </row>
    <row r="235" spans="2:8" s="10" customFormat="1" ht="15" customHeight="1">
      <c r="B235" s="16"/>
      <c r="C235" s="11" t="s">
        <v>20</v>
      </c>
      <c r="D235" s="11" t="s">
        <v>21</v>
      </c>
      <c r="E235" s="11" t="s">
        <v>22</v>
      </c>
      <c r="F235" s="16"/>
      <c r="G235" s="11"/>
      <c r="H235" s="11" t="s">
        <v>25</v>
      </c>
    </row>
    <row r="236" spans="2:8" s="10" customFormat="1" ht="15" customHeight="1">
      <c r="B236" s="11" t="s">
        <v>26</v>
      </c>
      <c r="C236" s="9">
        <v>757</v>
      </c>
      <c r="D236" s="9">
        <v>802</v>
      </c>
      <c r="E236" s="9">
        <v>1559</v>
      </c>
      <c r="F236" s="9"/>
      <c r="G236" s="9"/>
      <c r="H236" s="9">
        <v>482</v>
      </c>
    </row>
    <row r="237" spans="2:8" s="15" customFormat="1" ht="15" customHeight="1">
      <c r="B237" s="13"/>
      <c r="C237" s="13"/>
      <c r="D237" s="13"/>
      <c r="E237" s="13"/>
      <c r="F237" s="13"/>
      <c r="G237" s="13"/>
      <c r="H237" s="13"/>
    </row>
    <row r="238" s="10" customFormat="1" ht="15" customHeight="1"/>
    <row r="239" spans="2:13" s="10" customFormat="1" ht="15" customHeight="1">
      <c r="B239" s="17" t="s">
        <v>27</v>
      </c>
      <c r="C239" s="17" t="s">
        <v>20</v>
      </c>
      <c r="D239" s="17" t="s">
        <v>21</v>
      </c>
      <c r="E239" s="17" t="s">
        <v>22</v>
      </c>
      <c r="F239" s="17" t="s">
        <v>27</v>
      </c>
      <c r="G239" s="17" t="s">
        <v>20</v>
      </c>
      <c r="H239" s="17" t="s">
        <v>21</v>
      </c>
      <c r="I239" s="17" t="s">
        <v>22</v>
      </c>
      <c r="J239" s="17" t="s">
        <v>27</v>
      </c>
      <c r="K239" s="17" t="s">
        <v>20</v>
      </c>
      <c r="L239" s="17" t="s">
        <v>21</v>
      </c>
      <c r="M239" s="17" t="s">
        <v>22</v>
      </c>
    </row>
    <row r="240" spans="2:13" s="10" customFormat="1" ht="15" customHeight="1">
      <c r="B240" s="17" t="s">
        <v>28</v>
      </c>
      <c r="C240" s="9">
        <v>132</v>
      </c>
      <c r="D240" s="9">
        <v>144</v>
      </c>
      <c r="E240" s="9">
        <v>276</v>
      </c>
      <c r="F240" s="11" t="s">
        <v>29</v>
      </c>
      <c r="G240" s="9">
        <v>153</v>
      </c>
      <c r="H240" s="9">
        <v>101</v>
      </c>
      <c r="I240" s="9">
        <v>254</v>
      </c>
      <c r="J240" s="11" t="s">
        <v>30</v>
      </c>
      <c r="K240" s="9">
        <v>0</v>
      </c>
      <c r="L240" s="9">
        <v>0</v>
      </c>
      <c r="M240" s="9">
        <v>0</v>
      </c>
    </row>
    <row r="241" spans="2:13" s="10" customFormat="1" ht="15" customHeight="1">
      <c r="B241" s="17" t="s">
        <v>31</v>
      </c>
      <c r="C241" s="9">
        <v>87</v>
      </c>
      <c r="D241" s="9">
        <v>102</v>
      </c>
      <c r="E241" s="9">
        <v>189</v>
      </c>
      <c r="F241" s="11" t="s">
        <v>32</v>
      </c>
      <c r="G241" s="9">
        <v>49</v>
      </c>
      <c r="H241" s="9">
        <v>35</v>
      </c>
      <c r="I241" s="9">
        <v>84</v>
      </c>
      <c r="J241" s="11" t="s">
        <v>33</v>
      </c>
      <c r="K241" s="9">
        <v>0</v>
      </c>
      <c r="L241" s="9">
        <v>0</v>
      </c>
      <c r="M241" s="9">
        <v>0</v>
      </c>
    </row>
    <row r="242" spans="2:13" s="10" customFormat="1" ht="15" customHeight="1">
      <c r="B242" s="17" t="s">
        <v>34</v>
      </c>
      <c r="C242" s="9">
        <v>51</v>
      </c>
      <c r="D242" s="9">
        <v>58</v>
      </c>
      <c r="E242" s="9">
        <v>109</v>
      </c>
      <c r="F242" s="11" t="s">
        <v>35</v>
      </c>
      <c r="G242" s="9">
        <v>20</v>
      </c>
      <c r="H242" s="9">
        <v>11</v>
      </c>
      <c r="I242" s="9">
        <v>31</v>
      </c>
      <c r="J242" s="11" t="s">
        <v>36</v>
      </c>
      <c r="K242" s="9">
        <v>0</v>
      </c>
      <c r="L242" s="9">
        <v>0</v>
      </c>
      <c r="M242" s="9">
        <v>0</v>
      </c>
    </row>
    <row r="243" spans="2:13" s="10" customFormat="1" ht="15" customHeight="1">
      <c r="B243" s="17" t="s">
        <v>37</v>
      </c>
      <c r="C243" s="9">
        <v>10</v>
      </c>
      <c r="D243" s="9">
        <v>14</v>
      </c>
      <c r="E243" s="9">
        <v>24</v>
      </c>
      <c r="F243" s="11" t="s">
        <v>38</v>
      </c>
      <c r="G243" s="9">
        <v>9</v>
      </c>
      <c r="H243" s="9">
        <v>9</v>
      </c>
      <c r="I243" s="9">
        <v>18</v>
      </c>
      <c r="J243" s="11" t="s">
        <v>39</v>
      </c>
      <c r="K243" s="9">
        <v>0</v>
      </c>
      <c r="L243" s="9">
        <v>0</v>
      </c>
      <c r="M243" s="9">
        <v>0</v>
      </c>
    </row>
    <row r="244" spans="2:13" s="10" customFormat="1" ht="15" customHeight="1">
      <c r="B244" s="17" t="s">
        <v>40</v>
      </c>
      <c r="C244" s="9">
        <v>4</v>
      </c>
      <c r="D244" s="9">
        <v>4</v>
      </c>
      <c r="E244" s="9">
        <v>8</v>
      </c>
      <c r="F244" s="11" t="s">
        <v>41</v>
      </c>
      <c r="G244" s="9">
        <v>6</v>
      </c>
      <c r="H244" s="9">
        <v>5</v>
      </c>
      <c r="I244" s="9">
        <v>11</v>
      </c>
      <c r="J244" s="18" t="s">
        <v>42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7" t="s">
        <v>43</v>
      </c>
      <c r="C245" s="9">
        <v>35</v>
      </c>
      <c r="D245" s="9">
        <v>40</v>
      </c>
      <c r="E245" s="9">
        <v>75</v>
      </c>
      <c r="F245" s="11" t="s">
        <v>44</v>
      </c>
      <c r="G245" s="9">
        <v>3</v>
      </c>
      <c r="H245" s="9">
        <v>2</v>
      </c>
      <c r="I245" s="9">
        <v>5</v>
      </c>
      <c r="J245" s="18" t="s">
        <v>45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7" t="s">
        <v>46</v>
      </c>
      <c r="C246" s="9">
        <v>76</v>
      </c>
      <c r="D246" s="9">
        <v>105</v>
      </c>
      <c r="E246" s="9">
        <v>181</v>
      </c>
      <c r="F246" s="11" t="s">
        <v>47</v>
      </c>
      <c r="G246" s="9">
        <v>2</v>
      </c>
      <c r="H246" s="9">
        <v>2</v>
      </c>
      <c r="I246" s="9">
        <v>4</v>
      </c>
      <c r="J246" s="18"/>
      <c r="K246" s="9"/>
      <c r="L246" s="9"/>
      <c r="M246" s="9"/>
    </row>
    <row r="247" spans="2:13" s="10" customFormat="1" ht="15" customHeight="1">
      <c r="B247" s="17" t="s">
        <v>48</v>
      </c>
      <c r="C247" s="9">
        <v>120</v>
      </c>
      <c r="D247" s="9">
        <v>168</v>
      </c>
      <c r="E247" s="9">
        <v>288</v>
      </c>
      <c r="F247" s="11" t="s">
        <v>49</v>
      </c>
      <c r="G247" s="9">
        <v>0</v>
      </c>
      <c r="H247" s="9">
        <v>2</v>
      </c>
      <c r="I247" s="9">
        <v>2</v>
      </c>
      <c r="J247" s="18"/>
      <c r="K247" s="9"/>
      <c r="L247" s="9"/>
      <c r="M247" s="9"/>
    </row>
    <row r="249" spans="2:13" ht="13.5">
      <c r="B249" s="1"/>
      <c r="C249" s="1"/>
      <c r="D249" s="1"/>
      <c r="E249" s="2"/>
      <c r="F249" s="2"/>
      <c r="G249" s="1"/>
      <c r="M249" s="4" t="s">
        <v>15</v>
      </c>
    </row>
    <row r="250" spans="2:14" ht="13.5">
      <c r="B250" s="5" t="s">
        <v>119</v>
      </c>
      <c r="E250" s="101" t="s">
        <v>54</v>
      </c>
      <c r="F250" s="101"/>
      <c r="G250" s="101"/>
      <c r="H250" s="101"/>
      <c r="I250" s="101"/>
      <c r="J250" s="101"/>
      <c r="L250" s="100">
        <v>40634</v>
      </c>
      <c r="M250" s="100"/>
      <c r="N250" s="6" t="s">
        <v>18</v>
      </c>
    </row>
    <row r="251" spans="2:13" ht="15" customHeight="1">
      <c r="B251" s="7" t="s">
        <v>19</v>
      </c>
      <c r="C251" s="7" t="s">
        <v>20</v>
      </c>
      <c r="D251" s="7" t="s">
        <v>21</v>
      </c>
      <c r="E251" s="7" t="s">
        <v>22</v>
      </c>
      <c r="F251" s="7" t="s">
        <v>19</v>
      </c>
      <c r="G251" s="7" t="s">
        <v>20</v>
      </c>
      <c r="H251" s="7" t="s">
        <v>21</v>
      </c>
      <c r="I251" s="7" t="s">
        <v>22</v>
      </c>
      <c r="J251" s="7" t="s">
        <v>19</v>
      </c>
      <c r="K251" s="7" t="s">
        <v>20</v>
      </c>
      <c r="L251" s="7" t="s">
        <v>21</v>
      </c>
      <c r="M251" s="7" t="s">
        <v>22</v>
      </c>
    </row>
    <row r="252" spans="2:13" s="10" customFormat="1" ht="15" customHeight="1">
      <c r="B252" s="8">
        <v>0</v>
      </c>
      <c r="C252" s="9">
        <v>15</v>
      </c>
      <c r="D252" s="9">
        <v>20</v>
      </c>
      <c r="E252" s="9">
        <v>35</v>
      </c>
      <c r="F252" s="8">
        <v>40</v>
      </c>
      <c r="G252" s="9">
        <v>52</v>
      </c>
      <c r="H252" s="9">
        <v>64</v>
      </c>
      <c r="I252" s="9">
        <v>116</v>
      </c>
      <c r="J252" s="8">
        <v>80</v>
      </c>
      <c r="K252" s="9">
        <v>4</v>
      </c>
      <c r="L252" s="9">
        <v>2</v>
      </c>
      <c r="M252" s="9">
        <v>6</v>
      </c>
    </row>
    <row r="253" spans="2:17" s="10" customFormat="1" ht="15" customHeight="1">
      <c r="B253" s="8">
        <v>1</v>
      </c>
      <c r="C253" s="9">
        <v>20</v>
      </c>
      <c r="D253" s="9">
        <v>10</v>
      </c>
      <c r="E253" s="9">
        <v>30</v>
      </c>
      <c r="F253" s="8">
        <v>41</v>
      </c>
      <c r="G253" s="9">
        <v>61</v>
      </c>
      <c r="H253" s="9">
        <v>74</v>
      </c>
      <c r="I253" s="9">
        <v>135</v>
      </c>
      <c r="J253" s="8">
        <v>81</v>
      </c>
      <c r="K253" s="9">
        <v>1</v>
      </c>
      <c r="L253" s="9">
        <v>1</v>
      </c>
      <c r="M253" s="9">
        <v>2</v>
      </c>
      <c r="P253" s="22"/>
      <c r="Q253" s="22"/>
    </row>
    <row r="254" spans="2:17" s="10" customFormat="1" ht="15" customHeight="1">
      <c r="B254" s="8">
        <v>2</v>
      </c>
      <c r="C254" s="9">
        <v>22</v>
      </c>
      <c r="D254" s="9">
        <v>19</v>
      </c>
      <c r="E254" s="9">
        <v>41</v>
      </c>
      <c r="F254" s="8">
        <v>42</v>
      </c>
      <c r="G254" s="9">
        <v>88</v>
      </c>
      <c r="H254" s="9">
        <v>83</v>
      </c>
      <c r="I254" s="9">
        <v>171</v>
      </c>
      <c r="J254" s="8">
        <v>82</v>
      </c>
      <c r="K254" s="9">
        <v>1</v>
      </c>
      <c r="L254" s="9">
        <v>3</v>
      </c>
      <c r="M254" s="9">
        <v>4</v>
      </c>
      <c r="P254" s="22"/>
      <c r="Q254" s="22"/>
    </row>
    <row r="255" spans="2:17" s="10" customFormat="1" ht="15" customHeight="1">
      <c r="B255" s="8">
        <v>3</v>
      </c>
      <c r="C255" s="9">
        <v>24</v>
      </c>
      <c r="D255" s="9">
        <v>18</v>
      </c>
      <c r="E255" s="9">
        <v>42</v>
      </c>
      <c r="F255" s="8">
        <v>43</v>
      </c>
      <c r="G255" s="9">
        <v>54</v>
      </c>
      <c r="H255" s="9">
        <v>63</v>
      </c>
      <c r="I255" s="9">
        <v>117</v>
      </c>
      <c r="J255" s="8">
        <v>83</v>
      </c>
      <c r="K255" s="9">
        <v>0</v>
      </c>
      <c r="L255" s="9">
        <v>2</v>
      </c>
      <c r="M255" s="9">
        <v>2</v>
      </c>
      <c r="P255" s="22"/>
      <c r="Q255" s="22"/>
    </row>
    <row r="256" spans="2:17" s="10" customFormat="1" ht="15" customHeight="1">
      <c r="B256" s="8">
        <v>4</v>
      </c>
      <c r="C256" s="9">
        <v>31</v>
      </c>
      <c r="D256" s="9">
        <v>29</v>
      </c>
      <c r="E256" s="9">
        <v>60</v>
      </c>
      <c r="F256" s="8">
        <v>44</v>
      </c>
      <c r="G256" s="9">
        <v>55</v>
      </c>
      <c r="H256" s="9">
        <v>62</v>
      </c>
      <c r="I256" s="9">
        <v>117</v>
      </c>
      <c r="J256" s="8">
        <v>84</v>
      </c>
      <c r="K256" s="9">
        <v>0</v>
      </c>
      <c r="L256" s="9">
        <v>0</v>
      </c>
      <c r="M256" s="9">
        <v>0</v>
      </c>
      <c r="P256" s="22"/>
      <c r="Q256" s="22"/>
    </row>
    <row r="257" spans="2:17" s="10" customFormat="1" ht="15" customHeight="1">
      <c r="B257" s="8">
        <v>5</v>
      </c>
      <c r="C257" s="9">
        <v>32</v>
      </c>
      <c r="D257" s="9">
        <v>34</v>
      </c>
      <c r="E257" s="9">
        <v>66</v>
      </c>
      <c r="F257" s="8">
        <v>45</v>
      </c>
      <c r="G257" s="9">
        <v>58</v>
      </c>
      <c r="H257" s="9">
        <v>46</v>
      </c>
      <c r="I257" s="9">
        <v>104</v>
      </c>
      <c r="J257" s="8">
        <v>85</v>
      </c>
      <c r="K257" s="9">
        <v>0</v>
      </c>
      <c r="L257" s="9">
        <v>0</v>
      </c>
      <c r="M257" s="9">
        <v>0</v>
      </c>
      <c r="P257" s="22"/>
      <c r="Q257" s="22"/>
    </row>
    <row r="258" spans="2:13" s="10" customFormat="1" ht="15" customHeight="1">
      <c r="B258" s="8">
        <v>6</v>
      </c>
      <c r="C258" s="9">
        <v>41</v>
      </c>
      <c r="D258" s="9">
        <v>24</v>
      </c>
      <c r="E258" s="9">
        <v>65</v>
      </c>
      <c r="F258" s="8">
        <v>46</v>
      </c>
      <c r="G258" s="9">
        <v>33</v>
      </c>
      <c r="H258" s="9">
        <v>34</v>
      </c>
      <c r="I258" s="9">
        <v>67</v>
      </c>
      <c r="J258" s="8">
        <v>86</v>
      </c>
      <c r="K258" s="9">
        <v>0</v>
      </c>
      <c r="L258" s="9">
        <v>1</v>
      </c>
      <c r="M258" s="9">
        <v>1</v>
      </c>
    </row>
    <row r="259" spans="2:13" s="10" customFormat="1" ht="15" customHeight="1">
      <c r="B259" s="8">
        <v>7</v>
      </c>
      <c r="C259" s="9">
        <v>34</v>
      </c>
      <c r="D259" s="9">
        <v>43</v>
      </c>
      <c r="E259" s="9">
        <v>77</v>
      </c>
      <c r="F259" s="8">
        <v>47</v>
      </c>
      <c r="G259" s="9">
        <v>48</v>
      </c>
      <c r="H259" s="9">
        <v>31</v>
      </c>
      <c r="I259" s="9">
        <v>79</v>
      </c>
      <c r="J259" s="8">
        <v>87</v>
      </c>
      <c r="K259" s="9">
        <v>0</v>
      </c>
      <c r="L259" s="9">
        <v>3</v>
      </c>
      <c r="M259" s="9">
        <v>3</v>
      </c>
    </row>
    <row r="260" spans="2:13" s="10" customFormat="1" ht="15" customHeight="1">
      <c r="B260" s="8">
        <v>8</v>
      </c>
      <c r="C260" s="9">
        <v>61</v>
      </c>
      <c r="D260" s="9">
        <v>47</v>
      </c>
      <c r="E260" s="9">
        <v>108</v>
      </c>
      <c r="F260" s="8">
        <v>48</v>
      </c>
      <c r="G260" s="9">
        <v>41</v>
      </c>
      <c r="H260" s="9">
        <v>31</v>
      </c>
      <c r="I260" s="9">
        <v>72</v>
      </c>
      <c r="J260" s="8">
        <v>88</v>
      </c>
      <c r="K260" s="9">
        <v>0</v>
      </c>
      <c r="L260" s="9">
        <v>0</v>
      </c>
      <c r="M260" s="9">
        <v>0</v>
      </c>
    </row>
    <row r="261" spans="2:13" s="10" customFormat="1" ht="15" customHeight="1">
      <c r="B261" s="8">
        <v>9</v>
      </c>
      <c r="C261" s="9">
        <v>46</v>
      </c>
      <c r="D261" s="9">
        <v>56</v>
      </c>
      <c r="E261" s="9">
        <v>102</v>
      </c>
      <c r="F261" s="8">
        <v>49</v>
      </c>
      <c r="G261" s="9">
        <v>42</v>
      </c>
      <c r="H261" s="9">
        <v>27</v>
      </c>
      <c r="I261" s="9">
        <v>69</v>
      </c>
      <c r="J261" s="8">
        <v>89</v>
      </c>
      <c r="K261" s="9">
        <v>0</v>
      </c>
      <c r="L261" s="9">
        <v>0</v>
      </c>
      <c r="M261" s="9">
        <v>0</v>
      </c>
    </row>
    <row r="262" spans="2:13" s="10" customFormat="1" ht="15" customHeight="1">
      <c r="B262" s="8">
        <v>10</v>
      </c>
      <c r="C262" s="9">
        <v>50</v>
      </c>
      <c r="D262" s="9">
        <v>45</v>
      </c>
      <c r="E262" s="9">
        <v>95</v>
      </c>
      <c r="F262" s="8">
        <v>50</v>
      </c>
      <c r="G262" s="9">
        <v>28</v>
      </c>
      <c r="H262" s="9">
        <v>16</v>
      </c>
      <c r="I262" s="9">
        <v>44</v>
      </c>
      <c r="J262" s="8">
        <v>90</v>
      </c>
      <c r="K262" s="9">
        <v>1</v>
      </c>
      <c r="L262" s="9">
        <v>1</v>
      </c>
      <c r="M262" s="9">
        <v>2</v>
      </c>
    </row>
    <row r="263" spans="2:13" s="10" customFormat="1" ht="15" customHeight="1">
      <c r="B263" s="8">
        <v>11</v>
      </c>
      <c r="C263" s="9">
        <v>49</v>
      </c>
      <c r="D263" s="9">
        <v>49</v>
      </c>
      <c r="E263" s="9">
        <v>98</v>
      </c>
      <c r="F263" s="8">
        <v>51</v>
      </c>
      <c r="G263" s="9">
        <v>28</v>
      </c>
      <c r="H263" s="9">
        <v>23</v>
      </c>
      <c r="I263" s="9">
        <v>51</v>
      </c>
      <c r="J263" s="8">
        <v>91</v>
      </c>
      <c r="K263" s="9">
        <v>0</v>
      </c>
      <c r="L263" s="9">
        <v>0</v>
      </c>
      <c r="M263" s="9">
        <v>0</v>
      </c>
    </row>
    <row r="264" spans="2:13" s="10" customFormat="1" ht="15" customHeight="1">
      <c r="B264" s="8">
        <v>12</v>
      </c>
      <c r="C264" s="9">
        <v>43</v>
      </c>
      <c r="D264" s="9">
        <v>56</v>
      </c>
      <c r="E264" s="9">
        <v>99</v>
      </c>
      <c r="F264" s="8">
        <v>52</v>
      </c>
      <c r="G264" s="9">
        <v>17</v>
      </c>
      <c r="H264" s="9">
        <v>15</v>
      </c>
      <c r="I264" s="9">
        <v>32</v>
      </c>
      <c r="J264" s="8">
        <v>92</v>
      </c>
      <c r="K264" s="9">
        <v>0</v>
      </c>
      <c r="L264" s="9">
        <v>2</v>
      </c>
      <c r="M264" s="9">
        <v>2</v>
      </c>
    </row>
    <row r="265" spans="2:13" s="10" customFormat="1" ht="15" customHeight="1">
      <c r="B265" s="8">
        <v>13</v>
      </c>
      <c r="C265" s="9">
        <v>50</v>
      </c>
      <c r="D265" s="9">
        <v>43</v>
      </c>
      <c r="E265" s="9">
        <v>93</v>
      </c>
      <c r="F265" s="8">
        <v>53</v>
      </c>
      <c r="G265" s="9">
        <v>21</v>
      </c>
      <c r="H265" s="9">
        <v>19</v>
      </c>
      <c r="I265" s="9">
        <v>40</v>
      </c>
      <c r="J265" s="8">
        <v>93</v>
      </c>
      <c r="K265" s="9">
        <v>0</v>
      </c>
      <c r="L265" s="9">
        <v>0</v>
      </c>
      <c r="M265" s="9">
        <v>0</v>
      </c>
    </row>
    <row r="266" spans="2:13" s="10" customFormat="1" ht="15" customHeight="1">
      <c r="B266" s="8">
        <v>14</v>
      </c>
      <c r="C266" s="9">
        <v>37</v>
      </c>
      <c r="D266" s="9">
        <v>49</v>
      </c>
      <c r="E266" s="9">
        <v>86</v>
      </c>
      <c r="F266" s="8">
        <v>54</v>
      </c>
      <c r="G266" s="9">
        <v>19</v>
      </c>
      <c r="H266" s="9">
        <v>14</v>
      </c>
      <c r="I266" s="9">
        <v>33</v>
      </c>
      <c r="J266" s="8">
        <v>94</v>
      </c>
      <c r="K266" s="9">
        <v>0</v>
      </c>
      <c r="L266" s="9">
        <v>0</v>
      </c>
      <c r="M266" s="9">
        <v>0</v>
      </c>
    </row>
    <row r="267" spans="2:13" s="10" customFormat="1" ht="15" customHeight="1">
      <c r="B267" s="8">
        <v>15</v>
      </c>
      <c r="C267" s="9">
        <v>26</v>
      </c>
      <c r="D267" s="9">
        <v>32</v>
      </c>
      <c r="E267" s="9">
        <v>58</v>
      </c>
      <c r="F267" s="8">
        <v>55</v>
      </c>
      <c r="G267" s="9">
        <v>16</v>
      </c>
      <c r="H267" s="9">
        <v>16</v>
      </c>
      <c r="I267" s="9">
        <v>32</v>
      </c>
      <c r="J267" s="8">
        <v>95</v>
      </c>
      <c r="K267" s="9">
        <v>0</v>
      </c>
      <c r="L267" s="9">
        <v>0</v>
      </c>
      <c r="M267" s="9">
        <v>0</v>
      </c>
    </row>
    <row r="268" spans="2:13" s="10" customFormat="1" ht="15" customHeight="1">
      <c r="B268" s="8">
        <v>16</v>
      </c>
      <c r="C268" s="9">
        <v>26</v>
      </c>
      <c r="D268" s="9">
        <v>22</v>
      </c>
      <c r="E268" s="9">
        <v>48</v>
      </c>
      <c r="F268" s="8">
        <v>56</v>
      </c>
      <c r="G268" s="9">
        <v>10</v>
      </c>
      <c r="H268" s="9">
        <v>11</v>
      </c>
      <c r="I268" s="9">
        <v>21</v>
      </c>
      <c r="J268" s="8">
        <v>96</v>
      </c>
      <c r="K268" s="9">
        <v>0</v>
      </c>
      <c r="L268" s="9">
        <v>0</v>
      </c>
      <c r="M268" s="9">
        <v>0</v>
      </c>
    </row>
    <row r="269" spans="2:13" s="10" customFormat="1" ht="15" customHeight="1">
      <c r="B269" s="8">
        <v>17</v>
      </c>
      <c r="C269" s="9">
        <v>22</v>
      </c>
      <c r="D269" s="9">
        <v>29</v>
      </c>
      <c r="E269" s="9">
        <v>51</v>
      </c>
      <c r="F269" s="8">
        <v>57</v>
      </c>
      <c r="G269" s="9">
        <v>10</v>
      </c>
      <c r="H269" s="9">
        <v>9</v>
      </c>
      <c r="I269" s="9">
        <v>19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20</v>
      </c>
      <c r="D270" s="9">
        <v>19</v>
      </c>
      <c r="E270" s="9">
        <v>39</v>
      </c>
      <c r="F270" s="8">
        <v>58</v>
      </c>
      <c r="G270" s="9">
        <v>12</v>
      </c>
      <c r="H270" s="9">
        <v>14</v>
      </c>
      <c r="I270" s="9">
        <v>26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11</v>
      </c>
      <c r="D271" s="9">
        <v>22</v>
      </c>
      <c r="E271" s="9">
        <v>33</v>
      </c>
      <c r="F271" s="8">
        <v>59</v>
      </c>
      <c r="G271" s="9">
        <v>8</v>
      </c>
      <c r="H271" s="9">
        <v>4</v>
      </c>
      <c r="I271" s="9">
        <v>12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10</v>
      </c>
      <c r="D272" s="9">
        <v>19</v>
      </c>
      <c r="E272" s="9">
        <v>29</v>
      </c>
      <c r="F272" s="8">
        <v>60</v>
      </c>
      <c r="G272" s="9">
        <v>11</v>
      </c>
      <c r="H272" s="9">
        <v>5</v>
      </c>
      <c r="I272" s="9">
        <v>16</v>
      </c>
      <c r="J272" s="8">
        <v>100</v>
      </c>
      <c r="K272" s="9">
        <v>0</v>
      </c>
      <c r="L272" s="9">
        <v>1</v>
      </c>
      <c r="M272" s="9">
        <v>1</v>
      </c>
    </row>
    <row r="273" spans="2:13" s="10" customFormat="1" ht="15" customHeight="1">
      <c r="B273" s="8">
        <v>21</v>
      </c>
      <c r="C273" s="9">
        <v>10</v>
      </c>
      <c r="D273" s="9">
        <v>19</v>
      </c>
      <c r="E273" s="9">
        <v>29</v>
      </c>
      <c r="F273" s="8">
        <v>61</v>
      </c>
      <c r="G273" s="9">
        <v>14</v>
      </c>
      <c r="H273" s="9">
        <v>12</v>
      </c>
      <c r="I273" s="9">
        <v>26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10</v>
      </c>
      <c r="D274" s="9">
        <v>14</v>
      </c>
      <c r="E274" s="9">
        <v>24</v>
      </c>
      <c r="F274" s="8">
        <v>62</v>
      </c>
      <c r="G274" s="9">
        <v>13</v>
      </c>
      <c r="H274" s="9">
        <v>15</v>
      </c>
      <c r="I274" s="9">
        <v>28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17</v>
      </c>
      <c r="D275" s="9">
        <v>19</v>
      </c>
      <c r="E275" s="9">
        <v>36</v>
      </c>
      <c r="F275" s="8">
        <v>63</v>
      </c>
      <c r="G275" s="9">
        <v>9</v>
      </c>
      <c r="H275" s="9">
        <v>6</v>
      </c>
      <c r="I275" s="9">
        <v>15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33</v>
      </c>
      <c r="D276" s="9">
        <v>30</v>
      </c>
      <c r="E276" s="9">
        <v>63</v>
      </c>
      <c r="F276" s="8">
        <v>64</v>
      </c>
      <c r="G276" s="9">
        <v>10</v>
      </c>
      <c r="H276" s="9">
        <v>15</v>
      </c>
      <c r="I276" s="9">
        <v>25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27</v>
      </c>
      <c r="D277" s="9">
        <v>30</v>
      </c>
      <c r="E277" s="9">
        <v>57</v>
      </c>
      <c r="F277" s="8">
        <v>65</v>
      </c>
      <c r="G277" s="9">
        <v>4</v>
      </c>
      <c r="H277" s="9">
        <v>2</v>
      </c>
      <c r="I277" s="9">
        <v>6</v>
      </c>
      <c r="J277" s="8">
        <v>105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40</v>
      </c>
      <c r="D278" s="9">
        <v>16</v>
      </c>
      <c r="E278" s="9">
        <v>56</v>
      </c>
      <c r="F278" s="8">
        <v>66</v>
      </c>
      <c r="G278" s="9">
        <v>9</v>
      </c>
      <c r="H278" s="9">
        <v>8</v>
      </c>
      <c r="I278" s="9">
        <v>17</v>
      </c>
      <c r="J278" s="8">
        <v>106</v>
      </c>
      <c r="K278" s="9">
        <v>0</v>
      </c>
      <c r="L278" s="9">
        <v>0</v>
      </c>
      <c r="M278" s="9">
        <v>0</v>
      </c>
    </row>
    <row r="279" spans="2:13" s="10" customFormat="1" ht="15" customHeight="1">
      <c r="B279" s="8">
        <v>27</v>
      </c>
      <c r="C279" s="9">
        <v>25</v>
      </c>
      <c r="D279" s="9">
        <v>14</v>
      </c>
      <c r="E279" s="9">
        <v>39</v>
      </c>
      <c r="F279" s="8">
        <v>67</v>
      </c>
      <c r="G279" s="9">
        <v>6</v>
      </c>
      <c r="H279" s="9">
        <v>8</v>
      </c>
      <c r="I279" s="9">
        <v>14</v>
      </c>
      <c r="J279" s="8">
        <v>107</v>
      </c>
      <c r="K279" s="9">
        <v>0</v>
      </c>
      <c r="L279" s="9">
        <v>0</v>
      </c>
      <c r="M279" s="9">
        <v>0</v>
      </c>
    </row>
    <row r="280" spans="2:13" s="10" customFormat="1" ht="15" customHeight="1">
      <c r="B280" s="8">
        <v>28</v>
      </c>
      <c r="C280" s="9">
        <v>17</v>
      </c>
      <c r="D280" s="9">
        <v>12</v>
      </c>
      <c r="E280" s="9">
        <v>29</v>
      </c>
      <c r="F280" s="8">
        <v>68</v>
      </c>
      <c r="G280" s="9">
        <v>6</v>
      </c>
      <c r="H280" s="9">
        <v>6</v>
      </c>
      <c r="I280" s="9">
        <v>12</v>
      </c>
      <c r="J280" s="8">
        <v>108</v>
      </c>
      <c r="K280" s="9">
        <v>0</v>
      </c>
      <c r="L280" s="9">
        <v>0</v>
      </c>
      <c r="M280" s="9">
        <v>0</v>
      </c>
    </row>
    <row r="281" spans="2:13" s="10" customFormat="1" ht="15" customHeight="1">
      <c r="B281" s="8">
        <v>29</v>
      </c>
      <c r="C281" s="9">
        <v>7</v>
      </c>
      <c r="D281" s="9">
        <v>5</v>
      </c>
      <c r="E281" s="9">
        <v>12</v>
      </c>
      <c r="F281" s="8">
        <v>69</v>
      </c>
      <c r="G281" s="9">
        <v>7</v>
      </c>
      <c r="H281" s="9">
        <v>3</v>
      </c>
      <c r="I281" s="9">
        <v>10</v>
      </c>
      <c r="J281" s="8">
        <v>109</v>
      </c>
      <c r="K281" s="9">
        <v>0</v>
      </c>
      <c r="L281" s="9">
        <v>0</v>
      </c>
      <c r="M281" s="9">
        <v>0</v>
      </c>
    </row>
    <row r="282" spans="2:13" s="10" customFormat="1" ht="15" customHeight="1">
      <c r="B282" s="8">
        <v>30</v>
      </c>
      <c r="C282" s="9">
        <v>12</v>
      </c>
      <c r="D282" s="9">
        <v>7</v>
      </c>
      <c r="E282" s="9">
        <v>19</v>
      </c>
      <c r="F282" s="8">
        <v>70</v>
      </c>
      <c r="G282" s="9">
        <v>4</v>
      </c>
      <c r="H282" s="9">
        <v>6</v>
      </c>
      <c r="I282" s="9">
        <v>10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9</v>
      </c>
      <c r="D283" s="9">
        <v>11</v>
      </c>
      <c r="E283" s="9">
        <v>20</v>
      </c>
      <c r="F283" s="8">
        <v>71</v>
      </c>
      <c r="G283" s="9">
        <v>4</v>
      </c>
      <c r="H283" s="9">
        <v>2</v>
      </c>
      <c r="I283" s="9">
        <v>6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8</v>
      </c>
      <c r="D284" s="9">
        <v>10</v>
      </c>
      <c r="E284" s="9">
        <v>18</v>
      </c>
      <c r="F284" s="8">
        <v>72</v>
      </c>
      <c r="G284" s="9">
        <v>3</v>
      </c>
      <c r="H284" s="9">
        <v>0</v>
      </c>
      <c r="I284" s="9">
        <v>3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6</v>
      </c>
      <c r="D285" s="9">
        <v>16</v>
      </c>
      <c r="E285" s="9">
        <v>22</v>
      </c>
      <c r="F285" s="8">
        <v>73</v>
      </c>
      <c r="G285" s="9">
        <v>1</v>
      </c>
      <c r="H285" s="9">
        <v>4</v>
      </c>
      <c r="I285" s="9">
        <v>5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8</v>
      </c>
      <c r="D286" s="9">
        <v>16</v>
      </c>
      <c r="E286" s="9">
        <v>24</v>
      </c>
      <c r="F286" s="8">
        <v>74</v>
      </c>
      <c r="G286" s="9">
        <v>1</v>
      </c>
      <c r="H286" s="9">
        <v>6</v>
      </c>
      <c r="I286" s="9">
        <v>7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20</v>
      </c>
      <c r="D287" s="9">
        <v>29</v>
      </c>
      <c r="E287" s="9">
        <v>49</v>
      </c>
      <c r="F287" s="8">
        <v>75</v>
      </c>
      <c r="G287" s="9">
        <v>4</v>
      </c>
      <c r="H287" s="9">
        <v>1</v>
      </c>
      <c r="I287" s="9">
        <v>5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22</v>
      </c>
      <c r="D288" s="9">
        <v>36</v>
      </c>
      <c r="E288" s="9">
        <v>58</v>
      </c>
      <c r="F288" s="8">
        <v>76</v>
      </c>
      <c r="G288" s="9">
        <v>3</v>
      </c>
      <c r="H288" s="9">
        <v>3</v>
      </c>
      <c r="I288" s="9">
        <v>6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28</v>
      </c>
      <c r="D289" s="9">
        <v>43</v>
      </c>
      <c r="E289" s="9">
        <v>71</v>
      </c>
      <c r="F289" s="8">
        <v>77</v>
      </c>
      <c r="G289" s="9">
        <v>2</v>
      </c>
      <c r="H289" s="9">
        <v>0</v>
      </c>
      <c r="I289" s="9">
        <v>2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40</v>
      </c>
      <c r="D290" s="9">
        <v>48</v>
      </c>
      <c r="E290" s="9">
        <v>88</v>
      </c>
      <c r="F290" s="8">
        <v>78</v>
      </c>
      <c r="G290" s="9">
        <v>2</v>
      </c>
      <c r="H290" s="9">
        <v>2</v>
      </c>
      <c r="I290" s="9">
        <v>4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45</v>
      </c>
      <c r="D291" s="9">
        <v>76</v>
      </c>
      <c r="E291" s="9">
        <v>121</v>
      </c>
      <c r="F291" s="8">
        <v>79</v>
      </c>
      <c r="G291" s="9">
        <v>3</v>
      </c>
      <c r="H291" s="9">
        <v>2</v>
      </c>
      <c r="I291" s="9">
        <v>5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1" t="s">
        <v>23</v>
      </c>
      <c r="C293" s="9">
        <v>1054</v>
      </c>
      <c r="D293" s="9">
        <v>1136</v>
      </c>
      <c r="E293" s="9">
        <v>2190</v>
      </c>
      <c r="F293" s="11" t="s">
        <v>23</v>
      </c>
      <c r="G293" s="9">
        <v>817</v>
      </c>
      <c r="H293" s="9">
        <v>762</v>
      </c>
      <c r="I293" s="9">
        <v>1579</v>
      </c>
      <c r="J293" s="11" t="s">
        <v>23</v>
      </c>
      <c r="K293" s="9">
        <v>7</v>
      </c>
      <c r="L293" s="9">
        <v>16</v>
      </c>
      <c r="M293" s="9">
        <v>23</v>
      </c>
    </row>
    <row r="294" spans="2:13" s="10" customFormat="1" ht="15" customHeight="1">
      <c r="B294" s="11" t="s">
        <v>24</v>
      </c>
      <c r="C294" s="9">
        <v>1054</v>
      </c>
      <c r="D294" s="9">
        <v>1136</v>
      </c>
      <c r="E294" s="9">
        <v>2190</v>
      </c>
      <c r="F294" s="11" t="s">
        <v>24</v>
      </c>
      <c r="G294" s="9">
        <v>1871</v>
      </c>
      <c r="H294" s="9">
        <v>1898</v>
      </c>
      <c r="I294" s="9">
        <v>3769</v>
      </c>
      <c r="J294" s="11" t="s">
        <v>24</v>
      </c>
      <c r="K294" s="9">
        <v>1878</v>
      </c>
      <c r="L294" s="9">
        <v>1914</v>
      </c>
      <c r="M294" s="9">
        <v>3792</v>
      </c>
    </row>
    <row r="295" spans="2:13" s="15" customFormat="1" ht="15" customHeight="1">
      <c r="B295" s="12"/>
      <c r="C295" s="13"/>
      <c r="D295" s="13"/>
      <c r="E295" s="13"/>
      <c r="F295" s="12"/>
      <c r="G295" s="13"/>
      <c r="H295" s="13"/>
      <c r="I295" s="13"/>
      <c r="J295" s="12"/>
      <c r="K295" s="13"/>
      <c r="L295" s="13"/>
      <c r="M295" s="14">
        <v>0.03560126582278481</v>
      </c>
    </row>
    <row r="296" spans="2:10" s="15" customFormat="1" ht="15" customHeight="1">
      <c r="B296" s="12"/>
      <c r="F296" s="12"/>
      <c r="J296" s="12"/>
    </row>
    <row r="297" spans="2:8" s="10" customFormat="1" ht="15" customHeight="1">
      <c r="B297" s="16"/>
      <c r="C297" s="11" t="s">
        <v>20</v>
      </c>
      <c r="D297" s="11" t="s">
        <v>21</v>
      </c>
      <c r="E297" s="11" t="s">
        <v>22</v>
      </c>
      <c r="F297" s="16"/>
      <c r="G297" s="11"/>
      <c r="H297" s="11" t="s">
        <v>25</v>
      </c>
    </row>
    <row r="298" spans="2:8" s="10" customFormat="1" ht="15" customHeight="1">
      <c r="B298" s="11" t="s">
        <v>26</v>
      </c>
      <c r="C298" s="9">
        <v>1878</v>
      </c>
      <c r="D298" s="9">
        <v>1914</v>
      </c>
      <c r="E298" s="9">
        <v>3792</v>
      </c>
      <c r="F298" s="9"/>
      <c r="G298" s="9"/>
      <c r="H298" s="9">
        <v>1272</v>
      </c>
    </row>
    <row r="299" spans="2:8" s="15" customFormat="1" ht="15" customHeight="1">
      <c r="B299" s="13"/>
      <c r="C299" s="13"/>
      <c r="D299" s="13"/>
      <c r="E299" s="13"/>
      <c r="F299" s="13"/>
      <c r="G299" s="13"/>
      <c r="H299" s="13"/>
    </row>
    <row r="300" s="10" customFormat="1" ht="15" customHeight="1"/>
    <row r="301" spans="2:13" s="10" customFormat="1" ht="15" customHeight="1">
      <c r="B301" s="17" t="s">
        <v>27</v>
      </c>
      <c r="C301" s="17" t="s">
        <v>20</v>
      </c>
      <c r="D301" s="17" t="s">
        <v>21</v>
      </c>
      <c r="E301" s="17" t="s">
        <v>22</v>
      </c>
      <c r="F301" s="17" t="s">
        <v>27</v>
      </c>
      <c r="G301" s="17" t="s">
        <v>20</v>
      </c>
      <c r="H301" s="17" t="s">
        <v>21</v>
      </c>
      <c r="I301" s="17" t="s">
        <v>22</v>
      </c>
      <c r="J301" s="17" t="s">
        <v>27</v>
      </c>
      <c r="K301" s="17" t="s">
        <v>20</v>
      </c>
      <c r="L301" s="17" t="s">
        <v>21</v>
      </c>
      <c r="M301" s="17" t="s">
        <v>22</v>
      </c>
    </row>
    <row r="302" spans="2:13" s="10" customFormat="1" ht="15" customHeight="1">
      <c r="B302" s="17" t="s">
        <v>28</v>
      </c>
      <c r="C302" s="9">
        <v>112</v>
      </c>
      <c r="D302" s="9">
        <v>96</v>
      </c>
      <c r="E302" s="9">
        <v>208</v>
      </c>
      <c r="F302" s="11" t="s">
        <v>29</v>
      </c>
      <c r="G302" s="9">
        <v>310</v>
      </c>
      <c r="H302" s="9">
        <v>346</v>
      </c>
      <c r="I302" s="9">
        <v>656</v>
      </c>
      <c r="J302" s="11" t="s">
        <v>30</v>
      </c>
      <c r="K302" s="9">
        <v>6</v>
      </c>
      <c r="L302" s="9">
        <v>8</v>
      </c>
      <c r="M302" s="9">
        <v>14</v>
      </c>
    </row>
    <row r="303" spans="2:13" s="10" customFormat="1" ht="15" customHeight="1">
      <c r="B303" s="17" t="s">
        <v>31</v>
      </c>
      <c r="C303" s="9">
        <v>214</v>
      </c>
      <c r="D303" s="9">
        <v>204</v>
      </c>
      <c r="E303" s="9">
        <v>418</v>
      </c>
      <c r="F303" s="11" t="s">
        <v>32</v>
      </c>
      <c r="G303" s="9">
        <v>222</v>
      </c>
      <c r="H303" s="9">
        <v>169</v>
      </c>
      <c r="I303" s="9">
        <v>391</v>
      </c>
      <c r="J303" s="11" t="s">
        <v>33</v>
      </c>
      <c r="K303" s="9">
        <v>0</v>
      </c>
      <c r="L303" s="9">
        <v>4</v>
      </c>
      <c r="M303" s="9">
        <v>4</v>
      </c>
    </row>
    <row r="304" spans="2:13" s="10" customFormat="1" ht="15" customHeight="1">
      <c r="B304" s="17" t="s">
        <v>34</v>
      </c>
      <c r="C304" s="9">
        <v>229</v>
      </c>
      <c r="D304" s="9">
        <v>242</v>
      </c>
      <c r="E304" s="9">
        <v>471</v>
      </c>
      <c r="F304" s="11" t="s">
        <v>35</v>
      </c>
      <c r="G304" s="9">
        <v>113</v>
      </c>
      <c r="H304" s="9">
        <v>87</v>
      </c>
      <c r="I304" s="9">
        <v>200</v>
      </c>
      <c r="J304" s="11" t="s">
        <v>36</v>
      </c>
      <c r="K304" s="9">
        <v>1</v>
      </c>
      <c r="L304" s="9">
        <v>3</v>
      </c>
      <c r="M304" s="9">
        <v>4</v>
      </c>
    </row>
    <row r="305" spans="2:13" s="10" customFormat="1" ht="15" customHeight="1">
      <c r="B305" s="17" t="s">
        <v>37</v>
      </c>
      <c r="C305" s="9">
        <v>105</v>
      </c>
      <c r="D305" s="9">
        <v>124</v>
      </c>
      <c r="E305" s="9">
        <v>229</v>
      </c>
      <c r="F305" s="11" t="s">
        <v>38</v>
      </c>
      <c r="G305" s="9">
        <v>56</v>
      </c>
      <c r="H305" s="9">
        <v>54</v>
      </c>
      <c r="I305" s="9">
        <v>110</v>
      </c>
      <c r="J305" s="11" t="s">
        <v>39</v>
      </c>
      <c r="K305" s="9">
        <v>0</v>
      </c>
      <c r="L305" s="9">
        <v>0</v>
      </c>
      <c r="M305" s="9">
        <v>0</v>
      </c>
    </row>
    <row r="306" spans="2:13" s="10" customFormat="1" ht="15" customHeight="1">
      <c r="B306" s="17" t="s">
        <v>40</v>
      </c>
      <c r="C306" s="9">
        <v>80</v>
      </c>
      <c r="D306" s="9">
        <v>101</v>
      </c>
      <c r="E306" s="9">
        <v>181</v>
      </c>
      <c r="F306" s="11" t="s">
        <v>41</v>
      </c>
      <c r="G306" s="9">
        <v>57</v>
      </c>
      <c r="H306" s="9">
        <v>53</v>
      </c>
      <c r="I306" s="9">
        <v>110</v>
      </c>
      <c r="J306" s="18" t="s">
        <v>42</v>
      </c>
      <c r="K306" s="9">
        <v>0</v>
      </c>
      <c r="L306" s="9">
        <v>1</v>
      </c>
      <c r="M306" s="9">
        <v>1</v>
      </c>
    </row>
    <row r="307" spans="2:13" s="10" customFormat="1" ht="15" customHeight="1">
      <c r="B307" s="17" t="s">
        <v>43</v>
      </c>
      <c r="C307" s="9">
        <v>116</v>
      </c>
      <c r="D307" s="9">
        <v>77</v>
      </c>
      <c r="E307" s="9">
        <v>193</v>
      </c>
      <c r="F307" s="11" t="s">
        <v>44</v>
      </c>
      <c r="G307" s="9">
        <v>32</v>
      </c>
      <c r="H307" s="9">
        <v>27</v>
      </c>
      <c r="I307" s="9">
        <v>59</v>
      </c>
      <c r="J307" s="18" t="s">
        <v>45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7" t="s">
        <v>46</v>
      </c>
      <c r="C308" s="9">
        <v>43</v>
      </c>
      <c r="D308" s="9">
        <v>60</v>
      </c>
      <c r="E308" s="9">
        <v>103</v>
      </c>
      <c r="F308" s="11" t="s">
        <v>47</v>
      </c>
      <c r="G308" s="9">
        <v>13</v>
      </c>
      <c r="H308" s="9">
        <v>18</v>
      </c>
      <c r="I308" s="9">
        <v>31</v>
      </c>
      <c r="J308" s="18"/>
      <c r="K308" s="9"/>
      <c r="L308" s="9"/>
      <c r="M308" s="9"/>
    </row>
    <row r="309" spans="2:13" s="10" customFormat="1" ht="15" customHeight="1">
      <c r="B309" s="17" t="s">
        <v>48</v>
      </c>
      <c r="C309" s="9">
        <v>155</v>
      </c>
      <c r="D309" s="9">
        <v>232</v>
      </c>
      <c r="E309" s="9">
        <v>387</v>
      </c>
      <c r="F309" s="11" t="s">
        <v>49</v>
      </c>
      <c r="G309" s="9">
        <v>14</v>
      </c>
      <c r="H309" s="9">
        <v>8</v>
      </c>
      <c r="I309" s="9">
        <v>22</v>
      </c>
      <c r="J309" s="18"/>
      <c r="K309" s="9"/>
      <c r="L309" s="9"/>
      <c r="M309" s="9"/>
    </row>
    <row r="311" spans="2:13" ht="13.5">
      <c r="B311" s="1"/>
      <c r="C311" s="1"/>
      <c r="D311" s="1"/>
      <c r="E311" s="2"/>
      <c r="F311" s="2"/>
      <c r="G311" s="1"/>
      <c r="M311" s="4" t="s">
        <v>15</v>
      </c>
    </row>
    <row r="312" spans="2:14" ht="13.5">
      <c r="B312" s="5" t="s">
        <v>120</v>
      </c>
      <c r="E312" s="101" t="s">
        <v>54</v>
      </c>
      <c r="F312" s="101"/>
      <c r="G312" s="101"/>
      <c r="H312" s="101"/>
      <c r="I312" s="101"/>
      <c r="J312" s="101"/>
      <c r="L312" s="100">
        <v>40634</v>
      </c>
      <c r="M312" s="100"/>
      <c r="N312" s="6" t="s">
        <v>18</v>
      </c>
    </row>
    <row r="313" spans="2:13" ht="15" customHeight="1">
      <c r="B313" s="7" t="s">
        <v>19</v>
      </c>
      <c r="C313" s="7" t="s">
        <v>20</v>
      </c>
      <c r="D313" s="7" t="s">
        <v>21</v>
      </c>
      <c r="E313" s="7" t="s">
        <v>22</v>
      </c>
      <c r="F313" s="7" t="s">
        <v>19</v>
      </c>
      <c r="G313" s="7" t="s">
        <v>20</v>
      </c>
      <c r="H313" s="7" t="s">
        <v>21</v>
      </c>
      <c r="I313" s="7" t="s">
        <v>22</v>
      </c>
      <c r="J313" s="7" t="s">
        <v>19</v>
      </c>
      <c r="K313" s="7" t="s">
        <v>20</v>
      </c>
      <c r="L313" s="7" t="s">
        <v>21</v>
      </c>
      <c r="M313" s="7" t="s">
        <v>22</v>
      </c>
    </row>
    <row r="314" spans="2:13" s="10" customFormat="1" ht="15" customHeight="1">
      <c r="B314" s="8">
        <v>0</v>
      </c>
      <c r="C314" s="9">
        <v>9</v>
      </c>
      <c r="D314" s="9">
        <v>7</v>
      </c>
      <c r="E314" s="9">
        <v>16</v>
      </c>
      <c r="F314" s="8">
        <v>40</v>
      </c>
      <c r="G314" s="9">
        <v>8</v>
      </c>
      <c r="H314" s="9">
        <v>19</v>
      </c>
      <c r="I314" s="9">
        <v>27</v>
      </c>
      <c r="J314" s="8">
        <v>80</v>
      </c>
      <c r="K314" s="9">
        <v>1</v>
      </c>
      <c r="L314" s="9">
        <v>0</v>
      </c>
      <c r="M314" s="9">
        <v>1</v>
      </c>
    </row>
    <row r="315" spans="2:13" s="10" customFormat="1" ht="15" customHeight="1">
      <c r="B315" s="8">
        <v>1</v>
      </c>
      <c r="C315" s="9">
        <v>6</v>
      </c>
      <c r="D315" s="9">
        <v>9</v>
      </c>
      <c r="E315" s="9">
        <v>15</v>
      </c>
      <c r="F315" s="8">
        <v>41</v>
      </c>
      <c r="G315" s="9">
        <v>14</v>
      </c>
      <c r="H315" s="9">
        <v>10</v>
      </c>
      <c r="I315" s="9">
        <v>24</v>
      </c>
      <c r="J315" s="8">
        <v>81</v>
      </c>
      <c r="K315" s="9">
        <v>0</v>
      </c>
      <c r="L315" s="9">
        <v>0</v>
      </c>
      <c r="M315" s="9">
        <v>0</v>
      </c>
    </row>
    <row r="316" spans="2:13" s="10" customFormat="1" ht="15" customHeight="1">
      <c r="B316" s="8">
        <v>2</v>
      </c>
      <c r="C316" s="9">
        <v>5</v>
      </c>
      <c r="D316" s="9">
        <v>2</v>
      </c>
      <c r="E316" s="9">
        <v>7</v>
      </c>
      <c r="F316" s="8">
        <v>42</v>
      </c>
      <c r="G316" s="9">
        <v>19</v>
      </c>
      <c r="H316" s="9">
        <v>19</v>
      </c>
      <c r="I316" s="9">
        <v>38</v>
      </c>
      <c r="J316" s="8">
        <v>82</v>
      </c>
      <c r="K316" s="9">
        <v>0</v>
      </c>
      <c r="L316" s="9">
        <v>1</v>
      </c>
      <c r="M316" s="9">
        <v>1</v>
      </c>
    </row>
    <row r="317" spans="2:13" s="10" customFormat="1" ht="15" customHeight="1">
      <c r="B317" s="8">
        <v>3</v>
      </c>
      <c r="C317" s="9">
        <v>7</v>
      </c>
      <c r="D317" s="9">
        <v>14</v>
      </c>
      <c r="E317" s="9">
        <v>21</v>
      </c>
      <c r="F317" s="8">
        <v>43</v>
      </c>
      <c r="G317" s="9">
        <v>17</v>
      </c>
      <c r="H317" s="9">
        <v>12</v>
      </c>
      <c r="I317" s="9">
        <v>29</v>
      </c>
      <c r="J317" s="8">
        <v>83</v>
      </c>
      <c r="K317" s="9">
        <v>0</v>
      </c>
      <c r="L317" s="9">
        <v>1</v>
      </c>
      <c r="M317" s="9">
        <v>1</v>
      </c>
    </row>
    <row r="318" spans="2:13" s="10" customFormat="1" ht="15" customHeight="1">
      <c r="B318" s="8">
        <v>4</v>
      </c>
      <c r="C318" s="9">
        <v>11</v>
      </c>
      <c r="D318" s="9">
        <v>7</v>
      </c>
      <c r="E318" s="9">
        <v>18</v>
      </c>
      <c r="F318" s="8">
        <v>44</v>
      </c>
      <c r="G318" s="9">
        <v>16</v>
      </c>
      <c r="H318" s="9">
        <v>9</v>
      </c>
      <c r="I318" s="9">
        <v>25</v>
      </c>
      <c r="J318" s="8">
        <v>84</v>
      </c>
      <c r="K318" s="9">
        <v>0</v>
      </c>
      <c r="L318" s="9">
        <v>0</v>
      </c>
      <c r="M318" s="9">
        <v>0</v>
      </c>
    </row>
    <row r="319" spans="2:13" s="10" customFormat="1" ht="15" customHeight="1">
      <c r="B319" s="8">
        <v>5</v>
      </c>
      <c r="C319" s="9">
        <v>19</v>
      </c>
      <c r="D319" s="9">
        <v>11</v>
      </c>
      <c r="E319" s="9">
        <v>30</v>
      </c>
      <c r="F319" s="8">
        <v>45</v>
      </c>
      <c r="G319" s="9">
        <v>17</v>
      </c>
      <c r="H319" s="9">
        <v>10</v>
      </c>
      <c r="I319" s="9">
        <v>27</v>
      </c>
      <c r="J319" s="8">
        <v>85</v>
      </c>
      <c r="K319" s="9">
        <v>0</v>
      </c>
      <c r="L319" s="9">
        <v>0</v>
      </c>
      <c r="M319" s="9">
        <v>0</v>
      </c>
    </row>
    <row r="320" spans="2:13" s="10" customFormat="1" ht="15" customHeight="1">
      <c r="B320" s="8">
        <v>6</v>
      </c>
      <c r="C320" s="9">
        <v>13</v>
      </c>
      <c r="D320" s="9">
        <v>11</v>
      </c>
      <c r="E320" s="9">
        <v>24</v>
      </c>
      <c r="F320" s="8">
        <v>46</v>
      </c>
      <c r="G320" s="9">
        <v>12</v>
      </c>
      <c r="H320" s="9">
        <v>8</v>
      </c>
      <c r="I320" s="9">
        <v>20</v>
      </c>
      <c r="J320" s="8">
        <v>86</v>
      </c>
      <c r="K320" s="9">
        <v>0</v>
      </c>
      <c r="L320" s="9">
        <v>2</v>
      </c>
      <c r="M320" s="9">
        <v>2</v>
      </c>
    </row>
    <row r="321" spans="2:13" s="10" customFormat="1" ht="15" customHeight="1">
      <c r="B321" s="8">
        <v>7</v>
      </c>
      <c r="C321" s="9">
        <v>17</v>
      </c>
      <c r="D321" s="9">
        <v>9</v>
      </c>
      <c r="E321" s="9">
        <v>26</v>
      </c>
      <c r="F321" s="8">
        <v>47</v>
      </c>
      <c r="G321" s="9">
        <v>9</v>
      </c>
      <c r="H321" s="9">
        <v>12</v>
      </c>
      <c r="I321" s="9">
        <v>21</v>
      </c>
      <c r="J321" s="8">
        <v>87</v>
      </c>
      <c r="K321" s="9">
        <v>0</v>
      </c>
      <c r="L321" s="9">
        <v>0</v>
      </c>
      <c r="M321" s="9">
        <v>0</v>
      </c>
    </row>
    <row r="322" spans="2:13" s="10" customFormat="1" ht="15" customHeight="1">
      <c r="B322" s="8">
        <v>8</v>
      </c>
      <c r="C322" s="9">
        <v>11</v>
      </c>
      <c r="D322" s="9">
        <v>9</v>
      </c>
      <c r="E322" s="9">
        <v>20</v>
      </c>
      <c r="F322" s="8">
        <v>48</v>
      </c>
      <c r="G322" s="9">
        <v>9</v>
      </c>
      <c r="H322" s="9">
        <v>2</v>
      </c>
      <c r="I322" s="9">
        <v>11</v>
      </c>
      <c r="J322" s="8">
        <v>88</v>
      </c>
      <c r="K322" s="9">
        <v>0</v>
      </c>
      <c r="L322" s="9">
        <v>0</v>
      </c>
      <c r="M322" s="9">
        <v>0</v>
      </c>
    </row>
    <row r="323" spans="2:13" s="10" customFormat="1" ht="15" customHeight="1">
      <c r="B323" s="8">
        <v>9</v>
      </c>
      <c r="C323" s="9">
        <v>15</v>
      </c>
      <c r="D323" s="9">
        <v>11</v>
      </c>
      <c r="E323" s="9">
        <v>26</v>
      </c>
      <c r="F323" s="8">
        <v>49</v>
      </c>
      <c r="G323" s="9">
        <v>7</v>
      </c>
      <c r="H323" s="9">
        <v>3</v>
      </c>
      <c r="I323" s="9">
        <v>10</v>
      </c>
      <c r="J323" s="8">
        <v>89</v>
      </c>
      <c r="K323" s="9">
        <v>0</v>
      </c>
      <c r="L323" s="9">
        <v>1</v>
      </c>
      <c r="M323" s="9">
        <v>1</v>
      </c>
    </row>
    <row r="324" spans="2:13" s="10" customFormat="1" ht="15" customHeight="1">
      <c r="B324" s="8">
        <v>10</v>
      </c>
      <c r="C324" s="9">
        <v>7</v>
      </c>
      <c r="D324" s="9">
        <v>12</v>
      </c>
      <c r="E324" s="9">
        <v>19</v>
      </c>
      <c r="F324" s="8">
        <v>50</v>
      </c>
      <c r="G324" s="9">
        <v>5</v>
      </c>
      <c r="H324" s="9">
        <v>4</v>
      </c>
      <c r="I324" s="9">
        <v>9</v>
      </c>
      <c r="J324" s="8">
        <v>90</v>
      </c>
      <c r="K324" s="9">
        <v>0</v>
      </c>
      <c r="L324" s="9">
        <v>0</v>
      </c>
      <c r="M324" s="9">
        <v>0</v>
      </c>
    </row>
    <row r="325" spans="2:13" s="10" customFormat="1" ht="15" customHeight="1">
      <c r="B325" s="8">
        <v>11</v>
      </c>
      <c r="C325" s="9">
        <v>7</v>
      </c>
      <c r="D325" s="9">
        <v>10</v>
      </c>
      <c r="E325" s="9">
        <v>17</v>
      </c>
      <c r="F325" s="8">
        <v>51</v>
      </c>
      <c r="G325" s="9">
        <v>4</v>
      </c>
      <c r="H325" s="9">
        <v>4</v>
      </c>
      <c r="I325" s="9">
        <v>8</v>
      </c>
      <c r="J325" s="8">
        <v>91</v>
      </c>
      <c r="K325" s="9">
        <v>0</v>
      </c>
      <c r="L325" s="9">
        <v>0</v>
      </c>
      <c r="M325" s="9">
        <v>0</v>
      </c>
    </row>
    <row r="326" spans="2:13" s="10" customFormat="1" ht="15" customHeight="1">
      <c r="B326" s="8">
        <v>12</v>
      </c>
      <c r="C326" s="9">
        <v>9</v>
      </c>
      <c r="D326" s="9">
        <v>8</v>
      </c>
      <c r="E326" s="9">
        <v>17</v>
      </c>
      <c r="F326" s="8">
        <v>52</v>
      </c>
      <c r="G326" s="9">
        <v>4</v>
      </c>
      <c r="H326" s="9">
        <v>4</v>
      </c>
      <c r="I326" s="9">
        <v>8</v>
      </c>
      <c r="J326" s="8">
        <v>92</v>
      </c>
      <c r="K326" s="9">
        <v>0</v>
      </c>
      <c r="L326" s="9">
        <v>0</v>
      </c>
      <c r="M326" s="9">
        <v>0</v>
      </c>
    </row>
    <row r="327" spans="2:13" s="10" customFormat="1" ht="15" customHeight="1">
      <c r="B327" s="8">
        <v>13</v>
      </c>
      <c r="C327" s="9">
        <v>5</v>
      </c>
      <c r="D327" s="9">
        <v>12</v>
      </c>
      <c r="E327" s="9">
        <v>17</v>
      </c>
      <c r="F327" s="8">
        <v>53</v>
      </c>
      <c r="G327" s="9">
        <v>1</v>
      </c>
      <c r="H327" s="9">
        <v>3</v>
      </c>
      <c r="I327" s="9">
        <v>4</v>
      </c>
      <c r="J327" s="8">
        <v>93</v>
      </c>
      <c r="K327" s="9">
        <v>0</v>
      </c>
      <c r="L327" s="9">
        <v>0</v>
      </c>
      <c r="M327" s="9">
        <v>0</v>
      </c>
    </row>
    <row r="328" spans="2:13" s="10" customFormat="1" ht="15" customHeight="1">
      <c r="B328" s="8">
        <v>14</v>
      </c>
      <c r="C328" s="9">
        <v>7</v>
      </c>
      <c r="D328" s="9">
        <v>6</v>
      </c>
      <c r="E328" s="9">
        <v>13</v>
      </c>
      <c r="F328" s="8">
        <v>54</v>
      </c>
      <c r="G328" s="9">
        <v>4</v>
      </c>
      <c r="H328" s="9">
        <v>6</v>
      </c>
      <c r="I328" s="9">
        <v>10</v>
      </c>
      <c r="J328" s="8">
        <v>94</v>
      </c>
      <c r="K328" s="9">
        <v>0</v>
      </c>
      <c r="L328" s="9">
        <v>0</v>
      </c>
      <c r="M328" s="9">
        <v>0</v>
      </c>
    </row>
    <row r="329" spans="2:13" s="10" customFormat="1" ht="15" customHeight="1">
      <c r="B329" s="8">
        <v>15</v>
      </c>
      <c r="C329" s="9">
        <v>12</v>
      </c>
      <c r="D329" s="9">
        <v>4</v>
      </c>
      <c r="E329" s="9">
        <v>16</v>
      </c>
      <c r="F329" s="8">
        <v>55</v>
      </c>
      <c r="G329" s="9">
        <v>3</v>
      </c>
      <c r="H329" s="9">
        <v>4</v>
      </c>
      <c r="I329" s="9">
        <v>7</v>
      </c>
      <c r="J329" s="8">
        <v>95</v>
      </c>
      <c r="K329" s="9">
        <v>0</v>
      </c>
      <c r="L329" s="9">
        <v>0</v>
      </c>
      <c r="M329" s="9">
        <v>0</v>
      </c>
    </row>
    <row r="330" spans="2:13" s="10" customFormat="1" ht="15" customHeight="1">
      <c r="B330" s="8">
        <v>16</v>
      </c>
      <c r="C330" s="9">
        <v>3</v>
      </c>
      <c r="D330" s="9">
        <v>5</v>
      </c>
      <c r="E330" s="9">
        <v>8</v>
      </c>
      <c r="F330" s="8">
        <v>56</v>
      </c>
      <c r="G330" s="9">
        <v>8</v>
      </c>
      <c r="H330" s="9">
        <v>8</v>
      </c>
      <c r="I330" s="9">
        <v>16</v>
      </c>
      <c r="J330" s="8">
        <v>96</v>
      </c>
      <c r="K330" s="9">
        <v>0</v>
      </c>
      <c r="L330" s="9">
        <v>0</v>
      </c>
      <c r="M330" s="9">
        <v>0</v>
      </c>
    </row>
    <row r="331" spans="2:13" s="10" customFormat="1" ht="15" customHeight="1">
      <c r="B331" s="8">
        <v>17</v>
      </c>
      <c r="C331" s="9">
        <v>3</v>
      </c>
      <c r="D331" s="9">
        <v>3</v>
      </c>
      <c r="E331" s="9">
        <v>6</v>
      </c>
      <c r="F331" s="8">
        <v>57</v>
      </c>
      <c r="G331" s="9">
        <v>2</v>
      </c>
      <c r="H331" s="9">
        <v>1</v>
      </c>
      <c r="I331" s="9">
        <v>3</v>
      </c>
      <c r="J331" s="8">
        <v>97</v>
      </c>
      <c r="K331" s="9">
        <v>0</v>
      </c>
      <c r="L331" s="9">
        <v>0</v>
      </c>
      <c r="M331" s="9">
        <v>0</v>
      </c>
    </row>
    <row r="332" spans="2:13" s="10" customFormat="1" ht="15" customHeight="1">
      <c r="B332" s="8">
        <v>18</v>
      </c>
      <c r="C332" s="9">
        <v>3</v>
      </c>
      <c r="D332" s="9">
        <v>5</v>
      </c>
      <c r="E332" s="9">
        <v>8</v>
      </c>
      <c r="F332" s="8">
        <v>58</v>
      </c>
      <c r="G332" s="9">
        <v>5</v>
      </c>
      <c r="H332" s="9">
        <v>1</v>
      </c>
      <c r="I332" s="9">
        <v>6</v>
      </c>
      <c r="J332" s="8">
        <v>98</v>
      </c>
      <c r="K332" s="9">
        <v>0</v>
      </c>
      <c r="L332" s="9">
        <v>0</v>
      </c>
      <c r="M332" s="9">
        <v>0</v>
      </c>
    </row>
    <row r="333" spans="2:13" s="10" customFormat="1" ht="15" customHeight="1">
      <c r="B333" s="8">
        <v>19</v>
      </c>
      <c r="C333" s="9">
        <v>4</v>
      </c>
      <c r="D333" s="9">
        <v>3</v>
      </c>
      <c r="E333" s="9">
        <v>7</v>
      </c>
      <c r="F333" s="8">
        <v>59</v>
      </c>
      <c r="G333" s="9">
        <v>6</v>
      </c>
      <c r="H333" s="9">
        <v>0</v>
      </c>
      <c r="I333" s="9">
        <v>6</v>
      </c>
      <c r="J333" s="8">
        <v>99</v>
      </c>
      <c r="K333" s="9">
        <v>0</v>
      </c>
      <c r="L333" s="9">
        <v>0</v>
      </c>
      <c r="M333" s="9">
        <v>0</v>
      </c>
    </row>
    <row r="334" spans="2:13" s="10" customFormat="1" ht="15" customHeight="1">
      <c r="B334" s="8">
        <v>20</v>
      </c>
      <c r="C334" s="9">
        <v>5</v>
      </c>
      <c r="D334" s="9">
        <v>2</v>
      </c>
      <c r="E334" s="9">
        <v>7</v>
      </c>
      <c r="F334" s="8">
        <v>60</v>
      </c>
      <c r="G334" s="9">
        <v>3</v>
      </c>
      <c r="H334" s="9">
        <v>6</v>
      </c>
      <c r="I334" s="9">
        <v>9</v>
      </c>
      <c r="J334" s="8">
        <v>100</v>
      </c>
      <c r="K334" s="9">
        <v>0</v>
      </c>
      <c r="L334" s="9">
        <v>0</v>
      </c>
      <c r="M334" s="9">
        <v>0</v>
      </c>
    </row>
    <row r="335" spans="2:13" s="10" customFormat="1" ht="15" customHeight="1">
      <c r="B335" s="8">
        <v>21</v>
      </c>
      <c r="C335" s="9">
        <v>4</v>
      </c>
      <c r="D335" s="9">
        <v>3</v>
      </c>
      <c r="E335" s="9">
        <v>7</v>
      </c>
      <c r="F335" s="8">
        <v>61</v>
      </c>
      <c r="G335" s="9">
        <v>2</v>
      </c>
      <c r="H335" s="9">
        <v>2</v>
      </c>
      <c r="I335" s="9">
        <v>4</v>
      </c>
      <c r="J335" s="8">
        <v>101</v>
      </c>
      <c r="K335" s="9">
        <v>0</v>
      </c>
      <c r="L335" s="9">
        <v>0</v>
      </c>
      <c r="M335" s="9">
        <v>0</v>
      </c>
    </row>
    <row r="336" spans="2:13" s="10" customFormat="1" ht="15" customHeight="1">
      <c r="B336" s="8">
        <v>22</v>
      </c>
      <c r="C336" s="9">
        <v>4</v>
      </c>
      <c r="D336" s="9">
        <v>3</v>
      </c>
      <c r="E336" s="9">
        <v>7</v>
      </c>
      <c r="F336" s="8">
        <v>62</v>
      </c>
      <c r="G336" s="9">
        <v>4</v>
      </c>
      <c r="H336" s="9">
        <v>3</v>
      </c>
      <c r="I336" s="9">
        <v>7</v>
      </c>
      <c r="J336" s="8">
        <v>102</v>
      </c>
      <c r="K336" s="9">
        <v>0</v>
      </c>
      <c r="L336" s="9">
        <v>0</v>
      </c>
      <c r="M336" s="9">
        <v>0</v>
      </c>
    </row>
    <row r="337" spans="2:13" s="10" customFormat="1" ht="15" customHeight="1">
      <c r="B337" s="8">
        <v>23</v>
      </c>
      <c r="C337" s="9">
        <v>3</v>
      </c>
      <c r="D337" s="9">
        <v>1</v>
      </c>
      <c r="E337" s="9">
        <v>4</v>
      </c>
      <c r="F337" s="8">
        <v>63</v>
      </c>
      <c r="G337" s="9">
        <v>0</v>
      </c>
      <c r="H337" s="9">
        <v>2</v>
      </c>
      <c r="I337" s="9">
        <v>2</v>
      </c>
      <c r="J337" s="8">
        <v>103</v>
      </c>
      <c r="K337" s="9">
        <v>0</v>
      </c>
      <c r="L337" s="9">
        <v>0</v>
      </c>
      <c r="M337" s="9">
        <v>0</v>
      </c>
    </row>
    <row r="338" spans="2:13" s="10" customFormat="1" ht="15" customHeight="1">
      <c r="B338" s="8">
        <v>24</v>
      </c>
      <c r="C338" s="9">
        <v>1</v>
      </c>
      <c r="D338" s="9">
        <v>3</v>
      </c>
      <c r="E338" s="9">
        <v>4</v>
      </c>
      <c r="F338" s="8">
        <v>64</v>
      </c>
      <c r="G338" s="9">
        <v>2</v>
      </c>
      <c r="H338" s="9">
        <v>2</v>
      </c>
      <c r="I338" s="9">
        <v>4</v>
      </c>
      <c r="J338" s="8">
        <v>104</v>
      </c>
      <c r="K338" s="9">
        <v>0</v>
      </c>
      <c r="L338" s="9">
        <v>0</v>
      </c>
      <c r="M338" s="9">
        <v>0</v>
      </c>
    </row>
    <row r="339" spans="2:13" s="10" customFormat="1" ht="15" customHeight="1">
      <c r="B339" s="8">
        <v>25</v>
      </c>
      <c r="C339" s="9">
        <v>2</v>
      </c>
      <c r="D339" s="9">
        <v>0</v>
      </c>
      <c r="E339" s="9">
        <v>2</v>
      </c>
      <c r="F339" s="8">
        <v>65</v>
      </c>
      <c r="G339" s="9">
        <v>1</v>
      </c>
      <c r="H339" s="9">
        <v>5</v>
      </c>
      <c r="I339" s="9">
        <v>6</v>
      </c>
      <c r="J339" s="8">
        <v>105</v>
      </c>
      <c r="K339" s="9">
        <v>0</v>
      </c>
      <c r="L339" s="9">
        <v>0</v>
      </c>
      <c r="M339" s="9">
        <v>0</v>
      </c>
    </row>
    <row r="340" spans="2:13" s="10" customFormat="1" ht="15" customHeight="1">
      <c r="B340" s="8">
        <v>26</v>
      </c>
      <c r="C340" s="9">
        <v>2</v>
      </c>
      <c r="D340" s="9">
        <v>3</v>
      </c>
      <c r="E340" s="9">
        <v>5</v>
      </c>
      <c r="F340" s="8">
        <v>66</v>
      </c>
      <c r="G340" s="9">
        <v>2</v>
      </c>
      <c r="H340" s="9">
        <v>4</v>
      </c>
      <c r="I340" s="9">
        <v>6</v>
      </c>
      <c r="J340" s="8">
        <v>106</v>
      </c>
      <c r="K340" s="9">
        <v>0</v>
      </c>
      <c r="L340" s="9">
        <v>0</v>
      </c>
      <c r="M340" s="9">
        <v>0</v>
      </c>
    </row>
    <row r="341" spans="2:13" s="10" customFormat="1" ht="15" customHeight="1">
      <c r="B341" s="8">
        <v>27</v>
      </c>
      <c r="C341" s="9">
        <v>4</v>
      </c>
      <c r="D341" s="9">
        <v>6</v>
      </c>
      <c r="E341" s="9">
        <v>10</v>
      </c>
      <c r="F341" s="8">
        <v>67</v>
      </c>
      <c r="G341" s="9">
        <v>3</v>
      </c>
      <c r="H341" s="9">
        <v>4</v>
      </c>
      <c r="I341" s="9">
        <v>7</v>
      </c>
      <c r="J341" s="8">
        <v>107</v>
      </c>
      <c r="K341" s="9">
        <v>0</v>
      </c>
      <c r="L341" s="9">
        <v>0</v>
      </c>
      <c r="M341" s="9">
        <v>0</v>
      </c>
    </row>
    <row r="342" spans="2:13" s="10" customFormat="1" ht="15" customHeight="1">
      <c r="B342" s="8">
        <v>28</v>
      </c>
      <c r="C342" s="9">
        <v>0</v>
      </c>
      <c r="D342" s="9">
        <v>4</v>
      </c>
      <c r="E342" s="9">
        <v>4</v>
      </c>
      <c r="F342" s="8">
        <v>68</v>
      </c>
      <c r="G342" s="9">
        <v>1</v>
      </c>
      <c r="H342" s="9">
        <v>3</v>
      </c>
      <c r="I342" s="9">
        <v>4</v>
      </c>
      <c r="J342" s="8">
        <v>108</v>
      </c>
      <c r="K342" s="9">
        <v>0</v>
      </c>
      <c r="L342" s="9">
        <v>0</v>
      </c>
      <c r="M342" s="9">
        <v>0</v>
      </c>
    </row>
    <row r="343" spans="2:13" s="10" customFormat="1" ht="15" customHeight="1">
      <c r="B343" s="8">
        <v>29</v>
      </c>
      <c r="C343" s="9">
        <v>6</v>
      </c>
      <c r="D343" s="9">
        <v>2</v>
      </c>
      <c r="E343" s="9">
        <v>8</v>
      </c>
      <c r="F343" s="8">
        <v>69</v>
      </c>
      <c r="G343" s="9">
        <v>2</v>
      </c>
      <c r="H343" s="9">
        <v>1</v>
      </c>
      <c r="I343" s="9">
        <v>3</v>
      </c>
      <c r="J343" s="8">
        <v>109</v>
      </c>
      <c r="K343" s="9">
        <v>0</v>
      </c>
      <c r="L343" s="9">
        <v>0</v>
      </c>
      <c r="M343" s="9">
        <v>0</v>
      </c>
    </row>
    <row r="344" spans="2:13" s="10" customFormat="1" ht="15" customHeight="1">
      <c r="B344" s="8">
        <v>30</v>
      </c>
      <c r="C344" s="9">
        <v>4</v>
      </c>
      <c r="D344" s="9">
        <v>7</v>
      </c>
      <c r="E344" s="9">
        <v>11</v>
      </c>
      <c r="F344" s="8">
        <v>70</v>
      </c>
      <c r="G344" s="9">
        <v>0</v>
      </c>
      <c r="H344" s="9">
        <v>0</v>
      </c>
      <c r="I344" s="9">
        <v>0</v>
      </c>
      <c r="J344" s="8"/>
      <c r="K344" s="9"/>
      <c r="L344" s="9"/>
      <c r="M344" s="9"/>
    </row>
    <row r="345" spans="2:13" s="10" customFormat="1" ht="15" customHeight="1">
      <c r="B345" s="8">
        <v>31</v>
      </c>
      <c r="C345" s="9">
        <v>4</v>
      </c>
      <c r="D345" s="9">
        <v>5</v>
      </c>
      <c r="E345" s="9">
        <v>9</v>
      </c>
      <c r="F345" s="8">
        <v>71</v>
      </c>
      <c r="G345" s="9">
        <v>4</v>
      </c>
      <c r="H345" s="9">
        <v>1</v>
      </c>
      <c r="I345" s="9">
        <v>5</v>
      </c>
      <c r="J345" s="8"/>
      <c r="K345" s="9"/>
      <c r="L345" s="9"/>
      <c r="M345" s="9"/>
    </row>
    <row r="346" spans="2:13" s="10" customFormat="1" ht="15" customHeight="1">
      <c r="B346" s="8">
        <v>32</v>
      </c>
      <c r="C346" s="9">
        <v>1</v>
      </c>
      <c r="D346" s="9">
        <v>9</v>
      </c>
      <c r="E346" s="9">
        <v>10</v>
      </c>
      <c r="F346" s="8">
        <v>72</v>
      </c>
      <c r="G346" s="9">
        <v>1</v>
      </c>
      <c r="H346" s="9">
        <v>0</v>
      </c>
      <c r="I346" s="9">
        <v>1</v>
      </c>
      <c r="J346" s="8"/>
      <c r="K346" s="9"/>
      <c r="L346" s="9"/>
      <c r="M346" s="9"/>
    </row>
    <row r="347" spans="2:13" s="10" customFormat="1" ht="15" customHeight="1">
      <c r="B347" s="8">
        <v>33</v>
      </c>
      <c r="C347" s="9">
        <v>10</v>
      </c>
      <c r="D347" s="9">
        <v>9</v>
      </c>
      <c r="E347" s="9">
        <v>19</v>
      </c>
      <c r="F347" s="8">
        <v>73</v>
      </c>
      <c r="G347" s="9">
        <v>0</v>
      </c>
      <c r="H347" s="9">
        <v>0</v>
      </c>
      <c r="I347" s="9">
        <v>0</v>
      </c>
      <c r="J347" s="8"/>
      <c r="K347" s="9"/>
      <c r="L347" s="9"/>
      <c r="M347" s="9"/>
    </row>
    <row r="348" spans="2:13" s="10" customFormat="1" ht="15" customHeight="1">
      <c r="B348" s="8">
        <v>34</v>
      </c>
      <c r="C348" s="9">
        <v>1</v>
      </c>
      <c r="D348" s="9">
        <v>10</v>
      </c>
      <c r="E348" s="9">
        <v>11</v>
      </c>
      <c r="F348" s="8">
        <v>74</v>
      </c>
      <c r="G348" s="9">
        <v>0</v>
      </c>
      <c r="H348" s="9">
        <v>1</v>
      </c>
      <c r="I348" s="9">
        <v>1</v>
      </c>
      <c r="J348" s="8"/>
      <c r="K348" s="9"/>
      <c r="L348" s="9"/>
      <c r="M348" s="9"/>
    </row>
    <row r="349" spans="2:13" s="10" customFormat="1" ht="15" customHeight="1">
      <c r="B349" s="8">
        <v>35</v>
      </c>
      <c r="C349" s="9">
        <v>13</v>
      </c>
      <c r="D349" s="9">
        <v>12</v>
      </c>
      <c r="E349" s="9">
        <v>25</v>
      </c>
      <c r="F349" s="8">
        <v>75</v>
      </c>
      <c r="G349" s="9">
        <v>1</v>
      </c>
      <c r="H349" s="9">
        <v>1</v>
      </c>
      <c r="I349" s="9">
        <v>2</v>
      </c>
      <c r="J349" s="8"/>
      <c r="K349" s="9"/>
      <c r="L349" s="9"/>
      <c r="M349" s="9"/>
    </row>
    <row r="350" spans="2:13" s="10" customFormat="1" ht="15" customHeight="1">
      <c r="B350" s="8">
        <v>36</v>
      </c>
      <c r="C350" s="9">
        <v>14</v>
      </c>
      <c r="D350" s="9">
        <v>12</v>
      </c>
      <c r="E350" s="9">
        <v>26</v>
      </c>
      <c r="F350" s="8">
        <v>76</v>
      </c>
      <c r="G350" s="9">
        <v>0</v>
      </c>
      <c r="H350" s="9">
        <v>0</v>
      </c>
      <c r="I350" s="9">
        <v>0</v>
      </c>
      <c r="J350" s="8"/>
      <c r="K350" s="9"/>
      <c r="L350" s="9"/>
      <c r="M350" s="9"/>
    </row>
    <row r="351" spans="2:13" s="10" customFormat="1" ht="15" customHeight="1">
      <c r="B351" s="8">
        <v>37</v>
      </c>
      <c r="C351" s="9">
        <v>7</v>
      </c>
      <c r="D351" s="9">
        <v>12</v>
      </c>
      <c r="E351" s="9">
        <v>19</v>
      </c>
      <c r="F351" s="8">
        <v>77</v>
      </c>
      <c r="G351" s="9">
        <v>2</v>
      </c>
      <c r="H351" s="9">
        <v>1</v>
      </c>
      <c r="I351" s="9">
        <v>3</v>
      </c>
      <c r="J351" s="8"/>
      <c r="K351" s="9"/>
      <c r="L351" s="9"/>
      <c r="M351" s="9"/>
    </row>
    <row r="352" spans="2:13" s="10" customFormat="1" ht="15" customHeight="1">
      <c r="B352" s="8">
        <v>38</v>
      </c>
      <c r="C352" s="9">
        <v>10</v>
      </c>
      <c r="D352" s="9">
        <v>11</v>
      </c>
      <c r="E352" s="9">
        <v>21</v>
      </c>
      <c r="F352" s="8">
        <v>78</v>
      </c>
      <c r="G352" s="9">
        <v>0</v>
      </c>
      <c r="H352" s="9">
        <v>2</v>
      </c>
      <c r="I352" s="9">
        <v>2</v>
      </c>
      <c r="J352" s="8"/>
      <c r="K352" s="9"/>
      <c r="L352" s="9"/>
      <c r="M352" s="9"/>
    </row>
    <row r="353" spans="2:13" s="10" customFormat="1" ht="15" customHeight="1">
      <c r="B353" s="8">
        <v>39</v>
      </c>
      <c r="C353" s="9">
        <v>8</v>
      </c>
      <c r="D353" s="9">
        <v>16</v>
      </c>
      <c r="E353" s="9">
        <v>24</v>
      </c>
      <c r="F353" s="8">
        <v>79</v>
      </c>
      <c r="G353" s="9">
        <v>0</v>
      </c>
      <c r="H353" s="9">
        <v>0</v>
      </c>
      <c r="I353" s="9">
        <v>0</v>
      </c>
      <c r="J353" s="8"/>
      <c r="K353" s="9"/>
      <c r="L353" s="9"/>
      <c r="M353" s="9"/>
    </row>
    <row r="354" s="10" customFormat="1" ht="13.5"/>
    <row r="355" spans="2:13" s="10" customFormat="1" ht="15" customHeight="1">
      <c r="B355" s="11" t="s">
        <v>23</v>
      </c>
      <c r="C355" s="9">
        <v>276</v>
      </c>
      <c r="D355" s="9">
        <v>288</v>
      </c>
      <c r="E355" s="9">
        <v>564</v>
      </c>
      <c r="F355" s="11" t="s">
        <v>23</v>
      </c>
      <c r="G355" s="9">
        <v>198</v>
      </c>
      <c r="H355" s="9">
        <v>177</v>
      </c>
      <c r="I355" s="9">
        <v>375</v>
      </c>
      <c r="J355" s="11" t="s">
        <v>23</v>
      </c>
      <c r="K355" s="9">
        <v>1</v>
      </c>
      <c r="L355" s="9">
        <v>5</v>
      </c>
      <c r="M355" s="9">
        <v>6</v>
      </c>
    </row>
    <row r="356" spans="2:13" s="10" customFormat="1" ht="15" customHeight="1">
      <c r="B356" s="11" t="s">
        <v>24</v>
      </c>
      <c r="C356" s="9">
        <v>276</v>
      </c>
      <c r="D356" s="9">
        <v>288</v>
      </c>
      <c r="E356" s="9">
        <v>564</v>
      </c>
      <c r="F356" s="11" t="s">
        <v>24</v>
      </c>
      <c r="G356" s="9">
        <v>474</v>
      </c>
      <c r="H356" s="9">
        <v>465</v>
      </c>
      <c r="I356" s="9">
        <v>939</v>
      </c>
      <c r="J356" s="11" t="s">
        <v>24</v>
      </c>
      <c r="K356" s="9">
        <v>475</v>
      </c>
      <c r="L356" s="9">
        <v>470</v>
      </c>
      <c r="M356" s="9">
        <v>945</v>
      </c>
    </row>
    <row r="357" spans="2:13" s="15" customFormat="1" ht="15" customHeight="1">
      <c r="B357" s="12"/>
      <c r="C357" s="13"/>
      <c r="D357" s="13"/>
      <c r="E357" s="13"/>
      <c r="F357" s="12"/>
      <c r="G357" s="13"/>
      <c r="H357" s="13"/>
      <c r="I357" s="13"/>
      <c r="J357" s="12"/>
      <c r="K357" s="13"/>
      <c r="L357" s="13"/>
      <c r="M357" s="14">
        <v>0.04867724867724868</v>
      </c>
    </row>
    <row r="358" spans="2:10" s="15" customFormat="1" ht="15" customHeight="1">
      <c r="B358" s="12"/>
      <c r="F358" s="12"/>
      <c r="J358" s="12"/>
    </row>
    <row r="359" spans="2:8" s="10" customFormat="1" ht="15" customHeight="1">
      <c r="B359" s="16"/>
      <c r="C359" s="11" t="s">
        <v>20</v>
      </c>
      <c r="D359" s="11" t="s">
        <v>21</v>
      </c>
      <c r="E359" s="11" t="s">
        <v>22</v>
      </c>
      <c r="F359" s="16"/>
      <c r="G359" s="11"/>
      <c r="H359" s="11" t="s">
        <v>25</v>
      </c>
    </row>
    <row r="360" spans="2:8" s="10" customFormat="1" ht="15" customHeight="1">
      <c r="B360" s="11" t="s">
        <v>26</v>
      </c>
      <c r="C360" s="9">
        <v>475</v>
      </c>
      <c r="D360" s="9">
        <v>470</v>
      </c>
      <c r="E360" s="9">
        <v>945</v>
      </c>
      <c r="F360" s="9"/>
      <c r="G360" s="9"/>
      <c r="H360" s="9">
        <v>301</v>
      </c>
    </row>
    <row r="361" spans="2:8" s="15" customFormat="1" ht="15" customHeight="1">
      <c r="B361" s="13"/>
      <c r="C361" s="13"/>
      <c r="D361" s="13"/>
      <c r="E361" s="13"/>
      <c r="F361" s="13"/>
      <c r="G361" s="13"/>
      <c r="H361" s="13"/>
    </row>
    <row r="362" s="10" customFormat="1" ht="15" customHeight="1"/>
    <row r="363" spans="2:13" s="10" customFormat="1" ht="15" customHeight="1">
      <c r="B363" s="17" t="s">
        <v>27</v>
      </c>
      <c r="C363" s="17" t="s">
        <v>20</v>
      </c>
      <c r="D363" s="17" t="s">
        <v>21</v>
      </c>
      <c r="E363" s="17" t="s">
        <v>22</v>
      </c>
      <c r="F363" s="17" t="s">
        <v>27</v>
      </c>
      <c r="G363" s="17" t="s">
        <v>20</v>
      </c>
      <c r="H363" s="17" t="s">
        <v>21</v>
      </c>
      <c r="I363" s="17" t="s">
        <v>22</v>
      </c>
      <c r="J363" s="17" t="s">
        <v>27</v>
      </c>
      <c r="K363" s="17" t="s">
        <v>20</v>
      </c>
      <c r="L363" s="17" t="s">
        <v>21</v>
      </c>
      <c r="M363" s="17" t="s">
        <v>22</v>
      </c>
    </row>
    <row r="364" spans="2:13" s="10" customFormat="1" ht="15" customHeight="1">
      <c r="B364" s="17" t="s">
        <v>28</v>
      </c>
      <c r="C364" s="9">
        <v>38</v>
      </c>
      <c r="D364" s="9">
        <v>39</v>
      </c>
      <c r="E364" s="9">
        <v>77</v>
      </c>
      <c r="F364" s="11" t="s">
        <v>29</v>
      </c>
      <c r="G364" s="9">
        <v>74</v>
      </c>
      <c r="H364" s="9">
        <v>69</v>
      </c>
      <c r="I364" s="9">
        <v>143</v>
      </c>
      <c r="J364" s="11" t="s">
        <v>30</v>
      </c>
      <c r="K364" s="9">
        <v>1</v>
      </c>
      <c r="L364" s="9">
        <v>2</v>
      </c>
      <c r="M364" s="9">
        <v>3</v>
      </c>
    </row>
    <row r="365" spans="2:13" s="10" customFormat="1" ht="15" customHeight="1">
      <c r="B365" s="17" t="s">
        <v>31</v>
      </c>
      <c r="C365" s="9">
        <v>75</v>
      </c>
      <c r="D365" s="9">
        <v>51</v>
      </c>
      <c r="E365" s="9">
        <v>126</v>
      </c>
      <c r="F365" s="11" t="s">
        <v>32</v>
      </c>
      <c r="G365" s="9">
        <v>54</v>
      </c>
      <c r="H365" s="9">
        <v>35</v>
      </c>
      <c r="I365" s="9">
        <v>89</v>
      </c>
      <c r="J365" s="11" t="s">
        <v>33</v>
      </c>
      <c r="K365" s="9">
        <v>0</v>
      </c>
      <c r="L365" s="9">
        <v>3</v>
      </c>
      <c r="M365" s="9">
        <v>3</v>
      </c>
    </row>
    <row r="366" spans="2:13" s="10" customFormat="1" ht="15" customHeight="1">
      <c r="B366" s="17" t="s">
        <v>34</v>
      </c>
      <c r="C366" s="9">
        <v>35</v>
      </c>
      <c r="D366" s="9">
        <v>48</v>
      </c>
      <c r="E366" s="9">
        <v>83</v>
      </c>
      <c r="F366" s="11" t="s">
        <v>35</v>
      </c>
      <c r="G366" s="9">
        <v>18</v>
      </c>
      <c r="H366" s="9">
        <v>21</v>
      </c>
      <c r="I366" s="9">
        <v>39</v>
      </c>
      <c r="J366" s="11" t="s">
        <v>36</v>
      </c>
      <c r="K366" s="9">
        <v>0</v>
      </c>
      <c r="L366" s="9">
        <v>0</v>
      </c>
      <c r="M366" s="9">
        <v>0</v>
      </c>
    </row>
    <row r="367" spans="2:13" s="10" customFormat="1" ht="15" customHeight="1">
      <c r="B367" s="17" t="s">
        <v>37</v>
      </c>
      <c r="C367" s="9">
        <v>25</v>
      </c>
      <c r="D367" s="9">
        <v>20</v>
      </c>
      <c r="E367" s="9">
        <v>45</v>
      </c>
      <c r="F367" s="11" t="s">
        <v>38</v>
      </c>
      <c r="G367" s="9">
        <v>24</v>
      </c>
      <c r="H367" s="9">
        <v>14</v>
      </c>
      <c r="I367" s="9">
        <v>38</v>
      </c>
      <c r="J367" s="11" t="s">
        <v>39</v>
      </c>
      <c r="K367" s="9">
        <v>0</v>
      </c>
      <c r="L367" s="9">
        <v>0</v>
      </c>
      <c r="M367" s="9">
        <v>0</v>
      </c>
    </row>
    <row r="368" spans="2:13" s="10" customFormat="1" ht="15" customHeight="1">
      <c r="B368" s="17" t="s">
        <v>40</v>
      </c>
      <c r="C368" s="9">
        <v>17</v>
      </c>
      <c r="D368" s="9">
        <v>12</v>
      </c>
      <c r="E368" s="9">
        <v>29</v>
      </c>
      <c r="F368" s="11" t="s">
        <v>41</v>
      </c>
      <c r="G368" s="9">
        <v>11</v>
      </c>
      <c r="H368" s="9">
        <v>15</v>
      </c>
      <c r="I368" s="9">
        <v>26</v>
      </c>
      <c r="J368" s="18" t="s">
        <v>42</v>
      </c>
      <c r="K368" s="9">
        <v>0</v>
      </c>
      <c r="L368" s="9">
        <v>0</v>
      </c>
      <c r="M368" s="9">
        <v>0</v>
      </c>
    </row>
    <row r="369" spans="2:13" s="10" customFormat="1" ht="15" customHeight="1">
      <c r="B369" s="17" t="s">
        <v>43</v>
      </c>
      <c r="C369" s="9">
        <v>14</v>
      </c>
      <c r="D369" s="9">
        <v>15</v>
      </c>
      <c r="E369" s="9">
        <v>29</v>
      </c>
      <c r="F369" s="11" t="s">
        <v>44</v>
      </c>
      <c r="G369" s="9">
        <v>9</v>
      </c>
      <c r="H369" s="9">
        <v>17</v>
      </c>
      <c r="I369" s="9">
        <v>26</v>
      </c>
      <c r="J369" s="18" t="s">
        <v>45</v>
      </c>
      <c r="K369" s="9">
        <v>0</v>
      </c>
      <c r="L369" s="9">
        <v>0</v>
      </c>
      <c r="M369" s="9">
        <v>0</v>
      </c>
    </row>
    <row r="370" spans="2:13" s="10" customFormat="1" ht="15" customHeight="1">
      <c r="B370" s="17" t="s">
        <v>46</v>
      </c>
      <c r="C370" s="9">
        <v>20</v>
      </c>
      <c r="D370" s="9">
        <v>40</v>
      </c>
      <c r="E370" s="9">
        <v>60</v>
      </c>
      <c r="F370" s="11" t="s">
        <v>47</v>
      </c>
      <c r="G370" s="9">
        <v>5</v>
      </c>
      <c r="H370" s="9">
        <v>2</v>
      </c>
      <c r="I370" s="9">
        <v>7</v>
      </c>
      <c r="J370" s="18"/>
      <c r="K370" s="9"/>
      <c r="L370" s="9"/>
      <c r="M370" s="9"/>
    </row>
    <row r="371" spans="2:13" s="10" customFormat="1" ht="15" customHeight="1">
      <c r="B371" s="17" t="s">
        <v>48</v>
      </c>
      <c r="C371" s="9">
        <v>52</v>
      </c>
      <c r="D371" s="9">
        <v>63</v>
      </c>
      <c r="E371" s="9">
        <v>115</v>
      </c>
      <c r="F371" s="11" t="s">
        <v>49</v>
      </c>
      <c r="G371" s="9">
        <v>3</v>
      </c>
      <c r="H371" s="9">
        <v>4</v>
      </c>
      <c r="I371" s="9">
        <v>7</v>
      </c>
      <c r="J371" s="18"/>
      <c r="K371" s="9"/>
      <c r="L371" s="9"/>
      <c r="M371" s="9"/>
    </row>
  </sheetData>
  <mergeCells count="12">
    <mergeCell ref="E2:J2"/>
    <mergeCell ref="L2:M2"/>
    <mergeCell ref="E64:J64"/>
    <mergeCell ref="L64:M64"/>
    <mergeCell ref="E126:J126"/>
    <mergeCell ref="L126:M126"/>
    <mergeCell ref="E312:J312"/>
    <mergeCell ref="L312:M312"/>
    <mergeCell ref="E188:J188"/>
    <mergeCell ref="L188:M188"/>
    <mergeCell ref="E250:J250"/>
    <mergeCell ref="L250:M250"/>
  </mergeCells>
  <printOptions/>
  <pageMargins left="0.31" right="0.39" top="0.5" bottom="0.56" header="0.21" footer="0.27"/>
  <pageSetup horizontalDpi="600" verticalDpi="600" orientation="portrait" paperSize="9" scale="84" r:id="rId1"/>
  <rowBreaks count="5" manualBreakCount="5">
    <brk id="62" max="255" man="1"/>
    <brk id="124" max="255" man="1"/>
    <brk id="186" max="255" man="1"/>
    <brk id="248" max="255" man="1"/>
    <brk id="31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A1:N55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15</v>
      </c>
    </row>
    <row r="2" spans="2:14" ht="13.5">
      <c r="B2" s="5" t="s">
        <v>121</v>
      </c>
      <c r="E2" s="101" t="s">
        <v>54</v>
      </c>
      <c r="F2" s="101"/>
      <c r="G2" s="101"/>
      <c r="H2" s="101"/>
      <c r="I2" s="101"/>
      <c r="J2" s="101"/>
      <c r="L2" s="100">
        <v>40634</v>
      </c>
      <c r="M2" s="100"/>
      <c r="N2" s="6" t="s">
        <v>18</v>
      </c>
    </row>
    <row r="3" spans="2:13" ht="15" customHeight="1">
      <c r="B3" s="7" t="s">
        <v>19</v>
      </c>
      <c r="C3" s="7" t="s">
        <v>20</v>
      </c>
      <c r="D3" s="7" t="s">
        <v>21</v>
      </c>
      <c r="E3" s="7" t="s">
        <v>22</v>
      </c>
      <c r="F3" s="7" t="s">
        <v>19</v>
      </c>
      <c r="G3" s="7" t="s">
        <v>20</v>
      </c>
      <c r="H3" s="7" t="s">
        <v>21</v>
      </c>
      <c r="I3" s="7" t="s">
        <v>22</v>
      </c>
      <c r="J3" s="7" t="s">
        <v>19</v>
      </c>
      <c r="K3" s="7" t="s">
        <v>20</v>
      </c>
      <c r="L3" s="7" t="s">
        <v>21</v>
      </c>
      <c r="M3" s="7" t="s">
        <v>22</v>
      </c>
    </row>
    <row r="4" spans="2:13" s="10" customFormat="1" ht="15" customHeight="1">
      <c r="B4" s="8">
        <v>0</v>
      </c>
      <c r="C4" s="9">
        <v>5</v>
      </c>
      <c r="D4" s="9">
        <v>6</v>
      </c>
      <c r="E4" s="9">
        <v>11</v>
      </c>
      <c r="F4" s="8">
        <v>40</v>
      </c>
      <c r="G4" s="9">
        <v>11</v>
      </c>
      <c r="H4" s="9">
        <v>25</v>
      </c>
      <c r="I4" s="9">
        <v>36</v>
      </c>
      <c r="J4" s="8">
        <v>80</v>
      </c>
      <c r="K4" s="9">
        <v>2</v>
      </c>
      <c r="L4" s="9">
        <v>3</v>
      </c>
      <c r="M4" s="9">
        <v>5</v>
      </c>
    </row>
    <row r="5" spans="2:13" s="10" customFormat="1" ht="15" customHeight="1">
      <c r="B5" s="8">
        <v>1</v>
      </c>
      <c r="C5" s="9">
        <v>7</v>
      </c>
      <c r="D5" s="9">
        <v>7</v>
      </c>
      <c r="E5" s="9">
        <v>14</v>
      </c>
      <c r="F5" s="8">
        <v>41</v>
      </c>
      <c r="G5" s="9">
        <v>16</v>
      </c>
      <c r="H5" s="9">
        <v>13</v>
      </c>
      <c r="I5" s="9">
        <v>29</v>
      </c>
      <c r="J5" s="8">
        <v>81</v>
      </c>
      <c r="K5" s="9">
        <v>0</v>
      </c>
      <c r="L5" s="9">
        <v>2</v>
      </c>
      <c r="M5" s="9">
        <v>2</v>
      </c>
    </row>
    <row r="6" spans="2:13" s="10" customFormat="1" ht="15" customHeight="1">
      <c r="B6" s="8">
        <v>2</v>
      </c>
      <c r="C6" s="9">
        <v>10</v>
      </c>
      <c r="D6" s="9">
        <v>8</v>
      </c>
      <c r="E6" s="9">
        <v>18</v>
      </c>
      <c r="F6" s="8">
        <v>42</v>
      </c>
      <c r="G6" s="9">
        <v>17</v>
      </c>
      <c r="H6" s="9">
        <v>12</v>
      </c>
      <c r="I6" s="9">
        <v>29</v>
      </c>
      <c r="J6" s="8">
        <v>82</v>
      </c>
      <c r="K6" s="9">
        <v>1</v>
      </c>
      <c r="L6" s="9">
        <v>0</v>
      </c>
      <c r="M6" s="9">
        <v>1</v>
      </c>
    </row>
    <row r="7" spans="2:13" s="10" customFormat="1" ht="15" customHeight="1">
      <c r="B7" s="8">
        <v>3</v>
      </c>
      <c r="C7" s="9">
        <v>12</v>
      </c>
      <c r="D7" s="9">
        <v>11</v>
      </c>
      <c r="E7" s="9">
        <v>23</v>
      </c>
      <c r="F7" s="8">
        <v>43</v>
      </c>
      <c r="G7" s="9">
        <v>19</v>
      </c>
      <c r="H7" s="9">
        <v>13</v>
      </c>
      <c r="I7" s="9">
        <v>32</v>
      </c>
      <c r="J7" s="8">
        <v>83</v>
      </c>
      <c r="K7" s="9">
        <v>1</v>
      </c>
      <c r="L7" s="9">
        <v>0</v>
      </c>
      <c r="M7" s="9">
        <v>1</v>
      </c>
    </row>
    <row r="8" spans="2:13" s="10" customFormat="1" ht="15" customHeight="1">
      <c r="B8" s="8">
        <v>4</v>
      </c>
      <c r="C8" s="9">
        <v>12</v>
      </c>
      <c r="D8" s="9">
        <v>6</v>
      </c>
      <c r="E8" s="9">
        <v>18</v>
      </c>
      <c r="F8" s="8">
        <v>44</v>
      </c>
      <c r="G8" s="9">
        <v>13</v>
      </c>
      <c r="H8" s="9">
        <v>17</v>
      </c>
      <c r="I8" s="9">
        <v>30</v>
      </c>
      <c r="J8" s="8">
        <v>84</v>
      </c>
      <c r="K8" s="9">
        <v>2</v>
      </c>
      <c r="L8" s="9">
        <v>3</v>
      </c>
      <c r="M8" s="9">
        <v>5</v>
      </c>
    </row>
    <row r="9" spans="2:13" s="10" customFormat="1" ht="15" customHeight="1">
      <c r="B9" s="8">
        <v>5</v>
      </c>
      <c r="C9" s="9">
        <v>12</v>
      </c>
      <c r="D9" s="9">
        <v>11</v>
      </c>
      <c r="E9" s="9">
        <v>23</v>
      </c>
      <c r="F9" s="8">
        <v>45</v>
      </c>
      <c r="G9" s="9">
        <v>21</v>
      </c>
      <c r="H9" s="9">
        <v>11</v>
      </c>
      <c r="I9" s="9">
        <v>32</v>
      </c>
      <c r="J9" s="8">
        <v>85</v>
      </c>
      <c r="K9" s="9">
        <v>1</v>
      </c>
      <c r="L9" s="9">
        <v>3</v>
      </c>
      <c r="M9" s="9">
        <v>4</v>
      </c>
    </row>
    <row r="10" spans="2:13" s="10" customFormat="1" ht="15" customHeight="1">
      <c r="B10" s="8">
        <v>6</v>
      </c>
      <c r="C10" s="9">
        <v>15</v>
      </c>
      <c r="D10" s="9">
        <v>7</v>
      </c>
      <c r="E10" s="9">
        <v>22</v>
      </c>
      <c r="F10" s="8">
        <v>46</v>
      </c>
      <c r="G10" s="9">
        <v>10</v>
      </c>
      <c r="H10" s="9">
        <v>12</v>
      </c>
      <c r="I10" s="9">
        <v>22</v>
      </c>
      <c r="J10" s="8">
        <v>86</v>
      </c>
      <c r="K10" s="9">
        <v>0</v>
      </c>
      <c r="L10" s="9">
        <v>0</v>
      </c>
      <c r="M10" s="9">
        <v>0</v>
      </c>
    </row>
    <row r="11" spans="2:13" s="10" customFormat="1" ht="15" customHeight="1">
      <c r="B11" s="8">
        <v>7</v>
      </c>
      <c r="C11" s="9">
        <v>11</v>
      </c>
      <c r="D11" s="9">
        <v>11</v>
      </c>
      <c r="E11" s="9">
        <v>22</v>
      </c>
      <c r="F11" s="8">
        <v>47</v>
      </c>
      <c r="G11" s="9">
        <v>16</v>
      </c>
      <c r="H11" s="9">
        <v>20</v>
      </c>
      <c r="I11" s="9">
        <v>36</v>
      </c>
      <c r="J11" s="8">
        <v>87</v>
      </c>
      <c r="K11" s="9">
        <v>1</v>
      </c>
      <c r="L11" s="9">
        <v>1</v>
      </c>
      <c r="M11" s="9">
        <v>2</v>
      </c>
    </row>
    <row r="12" spans="2:13" s="10" customFormat="1" ht="15" customHeight="1">
      <c r="B12" s="8">
        <v>8</v>
      </c>
      <c r="C12" s="9">
        <v>14</v>
      </c>
      <c r="D12" s="9">
        <v>13</v>
      </c>
      <c r="E12" s="9">
        <v>27</v>
      </c>
      <c r="F12" s="8">
        <v>48</v>
      </c>
      <c r="G12" s="9">
        <v>11</v>
      </c>
      <c r="H12" s="9">
        <v>13</v>
      </c>
      <c r="I12" s="9">
        <v>24</v>
      </c>
      <c r="J12" s="8">
        <v>88</v>
      </c>
      <c r="K12" s="9">
        <v>1</v>
      </c>
      <c r="L12" s="9">
        <v>0</v>
      </c>
      <c r="M12" s="9">
        <v>1</v>
      </c>
    </row>
    <row r="13" spans="2:13" s="10" customFormat="1" ht="15" customHeight="1">
      <c r="B13" s="8">
        <v>9</v>
      </c>
      <c r="C13" s="9">
        <v>14</v>
      </c>
      <c r="D13" s="9">
        <v>17</v>
      </c>
      <c r="E13" s="9">
        <v>31</v>
      </c>
      <c r="F13" s="8">
        <v>49</v>
      </c>
      <c r="G13" s="9">
        <v>16</v>
      </c>
      <c r="H13" s="9">
        <v>13</v>
      </c>
      <c r="I13" s="9">
        <v>29</v>
      </c>
      <c r="J13" s="8">
        <v>89</v>
      </c>
      <c r="K13" s="9">
        <v>1</v>
      </c>
      <c r="L13" s="9">
        <v>2</v>
      </c>
      <c r="M13" s="9">
        <v>3</v>
      </c>
    </row>
    <row r="14" spans="2:13" s="10" customFormat="1" ht="15" customHeight="1">
      <c r="B14" s="8">
        <v>10</v>
      </c>
      <c r="C14" s="9">
        <v>9</v>
      </c>
      <c r="D14" s="9">
        <v>9</v>
      </c>
      <c r="E14" s="9">
        <v>18</v>
      </c>
      <c r="F14" s="8">
        <v>50</v>
      </c>
      <c r="G14" s="9">
        <v>15</v>
      </c>
      <c r="H14" s="9">
        <v>15</v>
      </c>
      <c r="I14" s="9">
        <v>30</v>
      </c>
      <c r="J14" s="8">
        <v>90</v>
      </c>
      <c r="K14" s="9">
        <v>0</v>
      </c>
      <c r="L14" s="9">
        <v>1</v>
      </c>
      <c r="M14" s="9">
        <v>1</v>
      </c>
    </row>
    <row r="15" spans="2:13" s="10" customFormat="1" ht="15" customHeight="1">
      <c r="B15" s="8">
        <v>11</v>
      </c>
      <c r="C15" s="9">
        <v>14</v>
      </c>
      <c r="D15" s="9">
        <v>8</v>
      </c>
      <c r="E15" s="9">
        <v>22</v>
      </c>
      <c r="F15" s="8">
        <v>51</v>
      </c>
      <c r="G15" s="9">
        <v>11</v>
      </c>
      <c r="H15" s="9">
        <v>4</v>
      </c>
      <c r="I15" s="9">
        <v>15</v>
      </c>
      <c r="J15" s="8">
        <v>91</v>
      </c>
      <c r="K15" s="9">
        <v>0</v>
      </c>
      <c r="L15" s="9">
        <v>3</v>
      </c>
      <c r="M15" s="9">
        <v>3</v>
      </c>
    </row>
    <row r="16" spans="2:13" s="10" customFormat="1" ht="15" customHeight="1">
      <c r="B16" s="8">
        <v>12</v>
      </c>
      <c r="C16" s="9">
        <v>9</v>
      </c>
      <c r="D16" s="9">
        <v>8</v>
      </c>
      <c r="E16" s="9">
        <v>17</v>
      </c>
      <c r="F16" s="8">
        <v>52</v>
      </c>
      <c r="G16" s="9">
        <v>13</v>
      </c>
      <c r="H16" s="9">
        <v>9</v>
      </c>
      <c r="I16" s="9">
        <v>22</v>
      </c>
      <c r="J16" s="8">
        <v>92</v>
      </c>
      <c r="K16" s="9">
        <v>0</v>
      </c>
      <c r="L16" s="9">
        <v>2</v>
      </c>
      <c r="M16" s="9">
        <v>2</v>
      </c>
    </row>
    <row r="17" spans="2:13" s="10" customFormat="1" ht="15" customHeight="1">
      <c r="B17" s="8">
        <v>13</v>
      </c>
      <c r="C17" s="9">
        <v>17</v>
      </c>
      <c r="D17" s="9">
        <v>11</v>
      </c>
      <c r="E17" s="9">
        <v>28</v>
      </c>
      <c r="F17" s="8">
        <v>53</v>
      </c>
      <c r="G17" s="9">
        <v>11</v>
      </c>
      <c r="H17" s="9">
        <v>9</v>
      </c>
      <c r="I17" s="9">
        <v>20</v>
      </c>
      <c r="J17" s="8">
        <v>93</v>
      </c>
      <c r="K17" s="9">
        <v>0</v>
      </c>
      <c r="L17" s="9">
        <v>0</v>
      </c>
      <c r="M17" s="9">
        <v>0</v>
      </c>
    </row>
    <row r="18" spans="2:13" s="10" customFormat="1" ht="15" customHeight="1">
      <c r="B18" s="8">
        <v>14</v>
      </c>
      <c r="C18" s="9">
        <v>15</v>
      </c>
      <c r="D18" s="9">
        <v>8</v>
      </c>
      <c r="E18" s="9">
        <v>23</v>
      </c>
      <c r="F18" s="8">
        <v>54</v>
      </c>
      <c r="G18" s="9">
        <v>9</v>
      </c>
      <c r="H18" s="9">
        <v>6</v>
      </c>
      <c r="I18" s="9">
        <v>15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8</v>
      </c>
      <c r="D19" s="9">
        <v>9</v>
      </c>
      <c r="E19" s="9">
        <v>17</v>
      </c>
      <c r="F19" s="8">
        <v>55</v>
      </c>
      <c r="G19" s="9">
        <v>15</v>
      </c>
      <c r="H19" s="9">
        <v>8</v>
      </c>
      <c r="I19" s="9">
        <v>23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14</v>
      </c>
      <c r="D20" s="9">
        <v>13</v>
      </c>
      <c r="E20" s="9">
        <v>27</v>
      </c>
      <c r="F20" s="8">
        <v>56</v>
      </c>
      <c r="G20" s="9">
        <v>10</v>
      </c>
      <c r="H20" s="9">
        <v>8</v>
      </c>
      <c r="I20" s="9">
        <v>18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9</v>
      </c>
      <c r="D21" s="9">
        <v>14</v>
      </c>
      <c r="E21" s="9">
        <v>23</v>
      </c>
      <c r="F21" s="8">
        <v>57</v>
      </c>
      <c r="G21" s="9">
        <v>8</v>
      </c>
      <c r="H21" s="9">
        <v>10</v>
      </c>
      <c r="I21" s="9">
        <v>18</v>
      </c>
      <c r="J21" s="8">
        <v>97</v>
      </c>
      <c r="K21" s="9">
        <v>0</v>
      </c>
      <c r="L21" s="9">
        <v>1</v>
      </c>
      <c r="M21" s="9">
        <v>1</v>
      </c>
    </row>
    <row r="22" spans="2:13" s="10" customFormat="1" ht="15" customHeight="1">
      <c r="B22" s="8">
        <v>18</v>
      </c>
      <c r="C22" s="9">
        <v>13</v>
      </c>
      <c r="D22" s="9">
        <v>9</v>
      </c>
      <c r="E22" s="9">
        <v>22</v>
      </c>
      <c r="F22" s="8">
        <v>58</v>
      </c>
      <c r="G22" s="9">
        <v>9</v>
      </c>
      <c r="H22" s="9">
        <v>11</v>
      </c>
      <c r="I22" s="9">
        <v>20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9</v>
      </c>
      <c r="D23" s="9">
        <v>9</v>
      </c>
      <c r="E23" s="9">
        <v>18</v>
      </c>
      <c r="F23" s="8">
        <v>59</v>
      </c>
      <c r="G23" s="9">
        <v>9</v>
      </c>
      <c r="H23" s="9">
        <v>7</v>
      </c>
      <c r="I23" s="9">
        <v>16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10</v>
      </c>
      <c r="D24" s="9">
        <v>11</v>
      </c>
      <c r="E24" s="9">
        <v>21</v>
      </c>
      <c r="F24" s="8">
        <v>60</v>
      </c>
      <c r="G24" s="9">
        <v>9</v>
      </c>
      <c r="H24" s="9">
        <v>10</v>
      </c>
      <c r="I24" s="9">
        <v>19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12</v>
      </c>
      <c r="D25" s="9">
        <v>12</v>
      </c>
      <c r="E25" s="9">
        <v>24</v>
      </c>
      <c r="F25" s="8">
        <v>61</v>
      </c>
      <c r="G25" s="9">
        <v>10</v>
      </c>
      <c r="H25" s="9">
        <v>7</v>
      </c>
      <c r="I25" s="9">
        <v>17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2</v>
      </c>
      <c r="D26" s="9">
        <v>12</v>
      </c>
      <c r="E26" s="9">
        <v>14</v>
      </c>
      <c r="F26" s="8">
        <v>62</v>
      </c>
      <c r="G26" s="9">
        <v>9</v>
      </c>
      <c r="H26" s="9">
        <v>8</v>
      </c>
      <c r="I26" s="9">
        <v>17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5</v>
      </c>
      <c r="D27" s="9">
        <v>18</v>
      </c>
      <c r="E27" s="9">
        <v>23</v>
      </c>
      <c r="F27" s="8">
        <v>63</v>
      </c>
      <c r="G27" s="9">
        <v>8</v>
      </c>
      <c r="H27" s="9">
        <v>5</v>
      </c>
      <c r="I27" s="9">
        <v>13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10</v>
      </c>
      <c r="D28" s="9">
        <v>4</v>
      </c>
      <c r="E28" s="9">
        <v>14</v>
      </c>
      <c r="F28" s="8">
        <v>64</v>
      </c>
      <c r="G28" s="9">
        <v>6</v>
      </c>
      <c r="H28" s="9">
        <v>1</v>
      </c>
      <c r="I28" s="9">
        <v>7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5</v>
      </c>
      <c r="D29" s="9">
        <v>5</v>
      </c>
      <c r="E29" s="9">
        <v>10</v>
      </c>
      <c r="F29" s="8">
        <v>65</v>
      </c>
      <c r="G29" s="9">
        <v>5</v>
      </c>
      <c r="H29" s="9">
        <v>3</v>
      </c>
      <c r="I29" s="9">
        <v>8</v>
      </c>
      <c r="J29" s="8">
        <v>105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4</v>
      </c>
      <c r="D30" s="9">
        <v>9</v>
      </c>
      <c r="E30" s="9">
        <v>13</v>
      </c>
      <c r="F30" s="8">
        <v>66</v>
      </c>
      <c r="G30" s="9">
        <v>4</v>
      </c>
      <c r="H30" s="9">
        <v>6</v>
      </c>
      <c r="I30" s="9">
        <v>10</v>
      </c>
      <c r="J30" s="8">
        <v>106</v>
      </c>
      <c r="K30" s="9">
        <v>0</v>
      </c>
      <c r="L30" s="9">
        <v>0</v>
      </c>
      <c r="M30" s="9">
        <v>0</v>
      </c>
    </row>
    <row r="31" spans="2:13" s="10" customFormat="1" ht="15" customHeight="1">
      <c r="B31" s="8">
        <v>27</v>
      </c>
      <c r="C31" s="9">
        <v>9</v>
      </c>
      <c r="D31" s="9">
        <v>8</v>
      </c>
      <c r="E31" s="9">
        <v>17</v>
      </c>
      <c r="F31" s="8">
        <v>67</v>
      </c>
      <c r="G31" s="9">
        <v>5</v>
      </c>
      <c r="H31" s="9">
        <v>9</v>
      </c>
      <c r="I31" s="9">
        <v>14</v>
      </c>
      <c r="J31" s="8">
        <v>107</v>
      </c>
      <c r="K31" s="9">
        <v>0</v>
      </c>
      <c r="L31" s="9">
        <v>0</v>
      </c>
      <c r="M31" s="9">
        <v>0</v>
      </c>
    </row>
    <row r="32" spans="2:13" s="10" customFormat="1" ht="15" customHeight="1">
      <c r="B32" s="8">
        <v>28</v>
      </c>
      <c r="C32" s="9">
        <v>6</v>
      </c>
      <c r="D32" s="9">
        <v>7</v>
      </c>
      <c r="E32" s="9">
        <v>13</v>
      </c>
      <c r="F32" s="8">
        <v>68</v>
      </c>
      <c r="G32" s="9">
        <v>2</v>
      </c>
      <c r="H32" s="9">
        <v>7</v>
      </c>
      <c r="I32" s="9">
        <v>9</v>
      </c>
      <c r="J32" s="8">
        <v>108</v>
      </c>
      <c r="K32" s="9">
        <v>0</v>
      </c>
      <c r="L32" s="9">
        <v>0</v>
      </c>
      <c r="M32" s="9">
        <v>0</v>
      </c>
    </row>
    <row r="33" spans="2:13" s="10" customFormat="1" ht="15" customHeight="1">
      <c r="B33" s="8">
        <v>29</v>
      </c>
      <c r="C33" s="9">
        <v>9</v>
      </c>
      <c r="D33" s="9">
        <v>12</v>
      </c>
      <c r="E33" s="9">
        <v>21</v>
      </c>
      <c r="F33" s="8">
        <v>69</v>
      </c>
      <c r="G33" s="9">
        <v>4</v>
      </c>
      <c r="H33" s="9">
        <v>4</v>
      </c>
      <c r="I33" s="9">
        <v>8</v>
      </c>
      <c r="J33" s="8">
        <v>109</v>
      </c>
      <c r="K33" s="9">
        <v>0</v>
      </c>
      <c r="L33" s="9">
        <v>0</v>
      </c>
      <c r="M33" s="9">
        <v>0</v>
      </c>
    </row>
    <row r="34" spans="2:13" s="10" customFormat="1" ht="15" customHeight="1">
      <c r="B34" s="8">
        <v>30</v>
      </c>
      <c r="C34" s="9">
        <v>15</v>
      </c>
      <c r="D34" s="9">
        <v>19</v>
      </c>
      <c r="E34" s="9">
        <v>34</v>
      </c>
      <c r="F34" s="8">
        <v>70</v>
      </c>
      <c r="G34" s="9">
        <v>6</v>
      </c>
      <c r="H34" s="9">
        <v>4</v>
      </c>
      <c r="I34" s="9">
        <v>10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8</v>
      </c>
      <c r="D35" s="9">
        <v>9</v>
      </c>
      <c r="E35" s="9">
        <v>17</v>
      </c>
      <c r="F35" s="8">
        <v>71</v>
      </c>
      <c r="G35" s="9">
        <v>1</v>
      </c>
      <c r="H35" s="9">
        <v>3</v>
      </c>
      <c r="I35" s="9">
        <v>4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11</v>
      </c>
      <c r="D36" s="9">
        <v>10</v>
      </c>
      <c r="E36" s="9">
        <v>21</v>
      </c>
      <c r="F36" s="8">
        <v>72</v>
      </c>
      <c r="G36" s="9">
        <v>1</v>
      </c>
      <c r="H36" s="9">
        <v>3</v>
      </c>
      <c r="I36" s="9">
        <v>4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12</v>
      </c>
      <c r="D37" s="9">
        <v>10</v>
      </c>
      <c r="E37" s="9">
        <v>22</v>
      </c>
      <c r="F37" s="8">
        <v>73</v>
      </c>
      <c r="G37" s="9">
        <v>4</v>
      </c>
      <c r="H37" s="9">
        <v>2</v>
      </c>
      <c r="I37" s="9">
        <v>6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17</v>
      </c>
      <c r="D38" s="9">
        <v>13</v>
      </c>
      <c r="E38" s="9">
        <v>30</v>
      </c>
      <c r="F38" s="8">
        <v>74</v>
      </c>
      <c r="G38" s="9">
        <v>4</v>
      </c>
      <c r="H38" s="9">
        <v>3</v>
      </c>
      <c r="I38" s="9">
        <v>7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8</v>
      </c>
      <c r="D39" s="9">
        <v>15</v>
      </c>
      <c r="E39" s="9">
        <v>23</v>
      </c>
      <c r="F39" s="8">
        <v>75</v>
      </c>
      <c r="G39" s="9">
        <v>3</v>
      </c>
      <c r="H39" s="9">
        <v>3</v>
      </c>
      <c r="I39" s="9">
        <v>6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9</v>
      </c>
      <c r="D40" s="9">
        <v>6</v>
      </c>
      <c r="E40" s="9">
        <v>15</v>
      </c>
      <c r="F40" s="8">
        <v>76</v>
      </c>
      <c r="G40" s="9">
        <v>3</v>
      </c>
      <c r="H40" s="9">
        <v>3</v>
      </c>
      <c r="I40" s="9">
        <v>6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14</v>
      </c>
      <c r="D41" s="9">
        <v>17</v>
      </c>
      <c r="E41" s="9">
        <v>31</v>
      </c>
      <c r="F41" s="8">
        <v>77</v>
      </c>
      <c r="G41" s="9">
        <v>3</v>
      </c>
      <c r="H41" s="9">
        <v>4</v>
      </c>
      <c r="I41" s="9">
        <v>7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17</v>
      </c>
      <c r="D42" s="9">
        <v>19</v>
      </c>
      <c r="E42" s="9">
        <v>36</v>
      </c>
      <c r="F42" s="8">
        <v>78</v>
      </c>
      <c r="G42" s="9">
        <v>0</v>
      </c>
      <c r="H42" s="9">
        <v>2</v>
      </c>
      <c r="I42" s="9">
        <v>2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7</v>
      </c>
      <c r="D43" s="9">
        <v>21</v>
      </c>
      <c r="E43" s="9">
        <v>28</v>
      </c>
      <c r="F43" s="8">
        <v>79</v>
      </c>
      <c r="G43" s="9">
        <v>4</v>
      </c>
      <c r="H43" s="9">
        <v>0</v>
      </c>
      <c r="I43" s="9">
        <v>4</v>
      </c>
      <c r="J43" s="8"/>
      <c r="K43" s="9"/>
      <c r="L43" s="9"/>
      <c r="M43" s="9"/>
    </row>
    <row r="44" s="10" customFormat="1" ht="13.5"/>
    <row r="45" spans="2:13" s="10" customFormat="1" ht="15" customHeight="1">
      <c r="B45" s="11" t="s">
        <v>23</v>
      </c>
      <c r="C45" s="9">
        <v>419</v>
      </c>
      <c r="D45" s="9">
        <v>432</v>
      </c>
      <c r="E45" s="9">
        <v>851</v>
      </c>
      <c r="F45" s="11" t="s">
        <v>23</v>
      </c>
      <c r="G45" s="9">
        <v>351</v>
      </c>
      <c r="H45" s="9">
        <v>323</v>
      </c>
      <c r="I45" s="9">
        <v>674</v>
      </c>
      <c r="J45" s="11" t="s">
        <v>23</v>
      </c>
      <c r="K45" s="9">
        <v>10</v>
      </c>
      <c r="L45" s="9">
        <v>21</v>
      </c>
      <c r="M45" s="9">
        <v>31</v>
      </c>
    </row>
    <row r="46" spans="2:13" s="10" customFormat="1" ht="15" customHeight="1">
      <c r="B46" s="11" t="s">
        <v>24</v>
      </c>
      <c r="C46" s="9">
        <v>419</v>
      </c>
      <c r="D46" s="9">
        <v>432</v>
      </c>
      <c r="E46" s="9">
        <v>851</v>
      </c>
      <c r="F46" s="11" t="s">
        <v>24</v>
      </c>
      <c r="G46" s="9">
        <v>770</v>
      </c>
      <c r="H46" s="9">
        <v>755</v>
      </c>
      <c r="I46" s="9">
        <v>1525</v>
      </c>
      <c r="J46" s="11" t="s">
        <v>24</v>
      </c>
      <c r="K46" s="9">
        <v>780</v>
      </c>
      <c r="L46" s="9">
        <v>776</v>
      </c>
      <c r="M46" s="9">
        <v>1556</v>
      </c>
    </row>
    <row r="47" spans="2:13" s="15" customFormat="1" ht="15" customHeight="1">
      <c r="B47" s="12"/>
      <c r="C47" s="13"/>
      <c r="D47" s="13"/>
      <c r="E47" s="13"/>
      <c r="F47" s="12"/>
      <c r="G47" s="13"/>
      <c r="H47" s="13"/>
      <c r="I47" s="13"/>
      <c r="J47" s="12"/>
      <c r="K47" s="13"/>
      <c r="L47" s="13"/>
      <c r="M47" s="14">
        <v>0.08740359897172237</v>
      </c>
    </row>
    <row r="48" spans="2:10" s="15" customFormat="1" ht="15" customHeight="1">
      <c r="B48" s="12"/>
      <c r="F48" s="12"/>
      <c r="J48" s="12"/>
    </row>
    <row r="49" spans="2:8" s="10" customFormat="1" ht="15" customHeight="1">
      <c r="B49" s="16"/>
      <c r="C49" s="11" t="s">
        <v>20</v>
      </c>
      <c r="D49" s="11" t="s">
        <v>21</v>
      </c>
      <c r="E49" s="11" t="s">
        <v>22</v>
      </c>
      <c r="F49" s="16"/>
      <c r="G49" s="11"/>
      <c r="H49" s="11" t="s">
        <v>25</v>
      </c>
    </row>
    <row r="50" spans="2:8" s="10" customFormat="1" ht="15" customHeight="1">
      <c r="B50" s="11" t="s">
        <v>26</v>
      </c>
      <c r="C50" s="9">
        <v>780</v>
      </c>
      <c r="D50" s="9">
        <v>776</v>
      </c>
      <c r="E50" s="9">
        <v>1556</v>
      </c>
      <c r="F50" s="9"/>
      <c r="G50" s="9"/>
      <c r="H50" s="9">
        <v>546</v>
      </c>
    </row>
    <row r="51" spans="2:8" s="15" customFormat="1" ht="15" customHeight="1">
      <c r="B51" s="13"/>
      <c r="C51" s="13"/>
      <c r="D51" s="13"/>
      <c r="E51" s="13"/>
      <c r="F51" s="13"/>
      <c r="G51" s="13"/>
      <c r="H51" s="13"/>
    </row>
    <row r="52" s="10" customFormat="1" ht="15" customHeight="1"/>
    <row r="53" spans="2:13" s="10" customFormat="1" ht="15" customHeight="1">
      <c r="B53" s="17" t="s">
        <v>27</v>
      </c>
      <c r="C53" s="17" t="s">
        <v>20</v>
      </c>
      <c r="D53" s="17" t="s">
        <v>21</v>
      </c>
      <c r="E53" s="17" t="s">
        <v>22</v>
      </c>
      <c r="F53" s="17" t="s">
        <v>27</v>
      </c>
      <c r="G53" s="17" t="s">
        <v>20</v>
      </c>
      <c r="H53" s="17" t="s">
        <v>21</v>
      </c>
      <c r="I53" s="17" t="s">
        <v>22</v>
      </c>
      <c r="J53" s="17" t="s">
        <v>27</v>
      </c>
      <c r="K53" s="17" t="s">
        <v>20</v>
      </c>
      <c r="L53" s="17" t="s">
        <v>21</v>
      </c>
      <c r="M53" s="17" t="s">
        <v>22</v>
      </c>
    </row>
    <row r="54" spans="2:13" s="10" customFormat="1" ht="15" customHeight="1">
      <c r="B54" s="17" t="s">
        <v>28</v>
      </c>
      <c r="C54" s="9">
        <v>46</v>
      </c>
      <c r="D54" s="9">
        <v>38</v>
      </c>
      <c r="E54" s="9">
        <v>84</v>
      </c>
      <c r="F54" s="11" t="s">
        <v>29</v>
      </c>
      <c r="G54" s="9">
        <v>76</v>
      </c>
      <c r="H54" s="9">
        <v>80</v>
      </c>
      <c r="I54" s="9">
        <v>156</v>
      </c>
      <c r="J54" s="11" t="s">
        <v>30</v>
      </c>
      <c r="K54" s="9">
        <v>6</v>
      </c>
      <c r="L54" s="9">
        <v>8</v>
      </c>
      <c r="M54" s="9">
        <v>14</v>
      </c>
    </row>
    <row r="55" spans="2:13" s="10" customFormat="1" ht="15" customHeight="1">
      <c r="B55" s="17" t="s">
        <v>31</v>
      </c>
      <c r="C55" s="9">
        <v>66</v>
      </c>
      <c r="D55" s="9">
        <v>59</v>
      </c>
      <c r="E55" s="9">
        <v>125</v>
      </c>
      <c r="F55" s="11" t="s">
        <v>32</v>
      </c>
      <c r="G55" s="9">
        <v>74</v>
      </c>
      <c r="H55" s="9">
        <v>69</v>
      </c>
      <c r="I55" s="9">
        <v>143</v>
      </c>
      <c r="J55" s="11" t="s">
        <v>33</v>
      </c>
      <c r="K55" s="9">
        <v>4</v>
      </c>
      <c r="L55" s="9">
        <v>6</v>
      </c>
      <c r="M55" s="9">
        <v>10</v>
      </c>
    </row>
    <row r="56" spans="2:13" s="10" customFormat="1" ht="15" customHeight="1">
      <c r="B56" s="17" t="s">
        <v>34</v>
      </c>
      <c r="C56" s="9">
        <v>64</v>
      </c>
      <c r="D56" s="9">
        <v>44</v>
      </c>
      <c r="E56" s="9">
        <v>108</v>
      </c>
      <c r="F56" s="11" t="s">
        <v>35</v>
      </c>
      <c r="G56" s="9">
        <v>59</v>
      </c>
      <c r="H56" s="9">
        <v>43</v>
      </c>
      <c r="I56" s="9">
        <v>102</v>
      </c>
      <c r="J56" s="11" t="s">
        <v>36</v>
      </c>
      <c r="K56" s="9">
        <v>0</v>
      </c>
      <c r="L56" s="9">
        <v>6</v>
      </c>
      <c r="M56" s="9">
        <v>6</v>
      </c>
    </row>
    <row r="57" spans="2:13" s="10" customFormat="1" ht="15" customHeight="1">
      <c r="B57" s="17" t="s">
        <v>37</v>
      </c>
      <c r="C57" s="9">
        <v>53</v>
      </c>
      <c r="D57" s="9">
        <v>54</v>
      </c>
      <c r="E57" s="9">
        <v>107</v>
      </c>
      <c r="F57" s="11" t="s">
        <v>38</v>
      </c>
      <c r="G57" s="9">
        <v>51</v>
      </c>
      <c r="H57" s="9">
        <v>44</v>
      </c>
      <c r="I57" s="9">
        <v>95</v>
      </c>
      <c r="J57" s="11" t="s">
        <v>39</v>
      </c>
      <c r="K57" s="9">
        <v>0</v>
      </c>
      <c r="L57" s="9">
        <v>1</v>
      </c>
      <c r="M57" s="9">
        <v>1</v>
      </c>
    </row>
    <row r="58" spans="2:13" s="10" customFormat="1" ht="15" customHeight="1">
      <c r="B58" s="17" t="s">
        <v>40</v>
      </c>
      <c r="C58" s="9">
        <v>39</v>
      </c>
      <c r="D58" s="9">
        <v>57</v>
      </c>
      <c r="E58" s="9">
        <v>96</v>
      </c>
      <c r="F58" s="11" t="s">
        <v>41</v>
      </c>
      <c r="G58" s="9">
        <v>42</v>
      </c>
      <c r="H58" s="9">
        <v>31</v>
      </c>
      <c r="I58" s="9">
        <v>73</v>
      </c>
      <c r="J58" s="18" t="s">
        <v>42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7" t="s">
        <v>43</v>
      </c>
      <c r="C59" s="9">
        <v>33</v>
      </c>
      <c r="D59" s="9">
        <v>41</v>
      </c>
      <c r="E59" s="9">
        <v>74</v>
      </c>
      <c r="F59" s="11" t="s">
        <v>44</v>
      </c>
      <c r="G59" s="9">
        <v>20</v>
      </c>
      <c r="H59" s="9">
        <v>29</v>
      </c>
      <c r="I59" s="9">
        <v>49</v>
      </c>
      <c r="J59" s="18" t="s">
        <v>45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7" t="s">
        <v>46</v>
      </c>
      <c r="C60" s="9">
        <v>63</v>
      </c>
      <c r="D60" s="9">
        <v>61</v>
      </c>
      <c r="E60" s="9">
        <v>124</v>
      </c>
      <c r="F60" s="11" t="s">
        <v>47</v>
      </c>
      <c r="G60" s="9">
        <v>16</v>
      </c>
      <c r="H60" s="9">
        <v>15</v>
      </c>
      <c r="I60" s="9">
        <v>31</v>
      </c>
      <c r="J60" s="18"/>
      <c r="K60" s="9"/>
      <c r="L60" s="9"/>
      <c r="M60" s="9"/>
    </row>
    <row r="61" spans="2:13" s="10" customFormat="1" ht="15" customHeight="1">
      <c r="B61" s="17" t="s">
        <v>48</v>
      </c>
      <c r="C61" s="9">
        <v>55</v>
      </c>
      <c r="D61" s="9">
        <v>78</v>
      </c>
      <c r="E61" s="9">
        <v>133</v>
      </c>
      <c r="F61" s="11" t="s">
        <v>49</v>
      </c>
      <c r="G61" s="9">
        <v>13</v>
      </c>
      <c r="H61" s="9">
        <v>12</v>
      </c>
      <c r="I61" s="9">
        <v>25</v>
      </c>
      <c r="J61" s="18"/>
      <c r="K61" s="9"/>
      <c r="L61" s="9"/>
      <c r="M61" s="9"/>
    </row>
    <row r="63" spans="2:13" ht="13.5">
      <c r="B63" s="1"/>
      <c r="C63" s="1"/>
      <c r="D63" s="1"/>
      <c r="E63" s="2"/>
      <c r="F63" s="2"/>
      <c r="G63" s="1"/>
      <c r="M63" s="4" t="s">
        <v>15</v>
      </c>
    </row>
    <row r="64" spans="2:14" ht="13.5">
      <c r="B64" s="5" t="s">
        <v>122</v>
      </c>
      <c r="E64" s="101" t="s">
        <v>54</v>
      </c>
      <c r="F64" s="101"/>
      <c r="G64" s="101"/>
      <c r="H64" s="101"/>
      <c r="I64" s="101"/>
      <c r="J64" s="101"/>
      <c r="L64" s="100">
        <v>40634</v>
      </c>
      <c r="M64" s="100"/>
      <c r="N64" s="6" t="s">
        <v>18</v>
      </c>
    </row>
    <row r="65" spans="2:13" ht="15" customHeight="1">
      <c r="B65" s="7" t="s">
        <v>19</v>
      </c>
      <c r="C65" s="7" t="s">
        <v>20</v>
      </c>
      <c r="D65" s="7" t="s">
        <v>21</v>
      </c>
      <c r="E65" s="7" t="s">
        <v>22</v>
      </c>
      <c r="F65" s="7" t="s">
        <v>19</v>
      </c>
      <c r="G65" s="7" t="s">
        <v>20</v>
      </c>
      <c r="H65" s="7" t="s">
        <v>21</v>
      </c>
      <c r="I65" s="7" t="s">
        <v>22</v>
      </c>
      <c r="J65" s="7" t="s">
        <v>19</v>
      </c>
      <c r="K65" s="7" t="s">
        <v>20</v>
      </c>
      <c r="L65" s="7" t="s">
        <v>21</v>
      </c>
      <c r="M65" s="7" t="s">
        <v>22</v>
      </c>
    </row>
    <row r="66" spans="2:13" s="10" customFormat="1" ht="15" customHeight="1">
      <c r="B66" s="8">
        <v>0</v>
      </c>
      <c r="C66" s="9">
        <v>11</v>
      </c>
      <c r="D66" s="9">
        <v>7</v>
      </c>
      <c r="E66" s="9">
        <v>18</v>
      </c>
      <c r="F66" s="8">
        <v>40</v>
      </c>
      <c r="G66" s="9">
        <v>18</v>
      </c>
      <c r="H66" s="9">
        <v>14</v>
      </c>
      <c r="I66" s="9">
        <v>32</v>
      </c>
      <c r="J66" s="8">
        <v>80</v>
      </c>
      <c r="K66" s="9">
        <v>0</v>
      </c>
      <c r="L66" s="9">
        <v>3</v>
      </c>
      <c r="M66" s="9">
        <v>3</v>
      </c>
    </row>
    <row r="67" spans="2:13" s="10" customFormat="1" ht="15" customHeight="1">
      <c r="B67" s="8">
        <v>1</v>
      </c>
      <c r="C67" s="9">
        <v>11</v>
      </c>
      <c r="D67" s="9">
        <v>13</v>
      </c>
      <c r="E67" s="9">
        <v>24</v>
      </c>
      <c r="F67" s="8">
        <v>41</v>
      </c>
      <c r="G67" s="9">
        <v>14</v>
      </c>
      <c r="H67" s="9">
        <v>11</v>
      </c>
      <c r="I67" s="9">
        <v>25</v>
      </c>
      <c r="J67" s="8">
        <v>81</v>
      </c>
      <c r="K67" s="9">
        <v>2</v>
      </c>
      <c r="L67" s="9">
        <v>1</v>
      </c>
      <c r="M67" s="9">
        <v>3</v>
      </c>
    </row>
    <row r="68" spans="2:13" s="10" customFormat="1" ht="15" customHeight="1">
      <c r="B68" s="8">
        <v>2</v>
      </c>
      <c r="C68" s="9">
        <v>13</v>
      </c>
      <c r="D68" s="9">
        <v>7</v>
      </c>
      <c r="E68" s="9">
        <v>20</v>
      </c>
      <c r="F68" s="8">
        <v>42</v>
      </c>
      <c r="G68" s="9">
        <v>15</v>
      </c>
      <c r="H68" s="9">
        <v>12</v>
      </c>
      <c r="I68" s="9">
        <v>27</v>
      </c>
      <c r="J68" s="8">
        <v>82</v>
      </c>
      <c r="K68" s="9">
        <v>1</v>
      </c>
      <c r="L68" s="9">
        <v>4</v>
      </c>
      <c r="M68" s="9">
        <v>5</v>
      </c>
    </row>
    <row r="69" spans="2:13" s="10" customFormat="1" ht="15" customHeight="1">
      <c r="B69" s="8">
        <v>3</v>
      </c>
      <c r="C69" s="9">
        <v>12</v>
      </c>
      <c r="D69" s="9">
        <v>6</v>
      </c>
      <c r="E69" s="9">
        <v>18</v>
      </c>
      <c r="F69" s="8">
        <v>43</v>
      </c>
      <c r="G69" s="9">
        <v>10</v>
      </c>
      <c r="H69" s="9">
        <v>7</v>
      </c>
      <c r="I69" s="9">
        <v>17</v>
      </c>
      <c r="J69" s="8">
        <v>83</v>
      </c>
      <c r="K69" s="9">
        <v>0</v>
      </c>
      <c r="L69" s="9">
        <v>1</v>
      </c>
      <c r="M69" s="9">
        <v>1</v>
      </c>
    </row>
    <row r="70" spans="2:13" s="10" customFormat="1" ht="15" customHeight="1">
      <c r="B70" s="8">
        <v>4</v>
      </c>
      <c r="C70" s="9">
        <v>12</v>
      </c>
      <c r="D70" s="9">
        <v>7</v>
      </c>
      <c r="E70" s="9">
        <v>19</v>
      </c>
      <c r="F70" s="8">
        <v>44</v>
      </c>
      <c r="G70" s="9">
        <v>9</v>
      </c>
      <c r="H70" s="9">
        <v>15</v>
      </c>
      <c r="I70" s="9">
        <v>24</v>
      </c>
      <c r="J70" s="8">
        <v>84</v>
      </c>
      <c r="K70" s="9">
        <v>0</v>
      </c>
      <c r="L70" s="9">
        <v>0</v>
      </c>
      <c r="M70" s="9">
        <v>0</v>
      </c>
    </row>
    <row r="71" spans="2:13" s="10" customFormat="1" ht="15" customHeight="1">
      <c r="B71" s="8">
        <v>5</v>
      </c>
      <c r="C71" s="9">
        <v>10</v>
      </c>
      <c r="D71" s="9">
        <v>16</v>
      </c>
      <c r="E71" s="9">
        <v>26</v>
      </c>
      <c r="F71" s="8">
        <v>45</v>
      </c>
      <c r="G71" s="9">
        <v>4</v>
      </c>
      <c r="H71" s="9">
        <v>11</v>
      </c>
      <c r="I71" s="9">
        <v>15</v>
      </c>
      <c r="J71" s="8">
        <v>85</v>
      </c>
      <c r="K71" s="9">
        <v>1</v>
      </c>
      <c r="L71" s="9">
        <v>1</v>
      </c>
      <c r="M71" s="9">
        <v>2</v>
      </c>
    </row>
    <row r="72" spans="2:13" s="10" customFormat="1" ht="15" customHeight="1">
      <c r="B72" s="8">
        <v>6</v>
      </c>
      <c r="C72" s="9">
        <v>9</v>
      </c>
      <c r="D72" s="9">
        <v>10</v>
      </c>
      <c r="E72" s="9">
        <v>19</v>
      </c>
      <c r="F72" s="8">
        <v>46</v>
      </c>
      <c r="G72" s="9">
        <v>11</v>
      </c>
      <c r="H72" s="9">
        <v>9</v>
      </c>
      <c r="I72" s="9">
        <v>20</v>
      </c>
      <c r="J72" s="8">
        <v>86</v>
      </c>
      <c r="K72" s="9">
        <v>1</v>
      </c>
      <c r="L72" s="9">
        <v>2</v>
      </c>
      <c r="M72" s="9">
        <v>3</v>
      </c>
    </row>
    <row r="73" spans="2:13" s="10" customFormat="1" ht="15" customHeight="1">
      <c r="B73" s="8">
        <v>7</v>
      </c>
      <c r="C73" s="9">
        <v>6</v>
      </c>
      <c r="D73" s="9">
        <v>8</v>
      </c>
      <c r="E73" s="9">
        <v>14</v>
      </c>
      <c r="F73" s="8">
        <v>47</v>
      </c>
      <c r="G73" s="9">
        <v>9</v>
      </c>
      <c r="H73" s="9">
        <v>8</v>
      </c>
      <c r="I73" s="9">
        <v>17</v>
      </c>
      <c r="J73" s="8">
        <v>87</v>
      </c>
      <c r="K73" s="9">
        <v>0</v>
      </c>
      <c r="L73" s="9">
        <v>0</v>
      </c>
      <c r="M73" s="9">
        <v>0</v>
      </c>
    </row>
    <row r="74" spans="2:13" s="10" customFormat="1" ht="15" customHeight="1">
      <c r="B74" s="8">
        <v>8</v>
      </c>
      <c r="C74" s="9">
        <v>8</v>
      </c>
      <c r="D74" s="9">
        <v>11</v>
      </c>
      <c r="E74" s="9">
        <v>19</v>
      </c>
      <c r="F74" s="8">
        <v>48</v>
      </c>
      <c r="G74" s="9">
        <v>6</v>
      </c>
      <c r="H74" s="9">
        <v>13</v>
      </c>
      <c r="I74" s="9">
        <v>19</v>
      </c>
      <c r="J74" s="8">
        <v>88</v>
      </c>
      <c r="K74" s="9">
        <v>0</v>
      </c>
      <c r="L74" s="9">
        <v>2</v>
      </c>
      <c r="M74" s="9">
        <v>2</v>
      </c>
    </row>
    <row r="75" spans="2:13" s="10" customFormat="1" ht="15" customHeight="1">
      <c r="B75" s="8">
        <v>9</v>
      </c>
      <c r="C75" s="9">
        <v>12</v>
      </c>
      <c r="D75" s="9">
        <v>9</v>
      </c>
      <c r="E75" s="9">
        <v>21</v>
      </c>
      <c r="F75" s="8">
        <v>49</v>
      </c>
      <c r="G75" s="9">
        <v>6</v>
      </c>
      <c r="H75" s="9">
        <v>3</v>
      </c>
      <c r="I75" s="9">
        <v>9</v>
      </c>
      <c r="J75" s="8">
        <v>89</v>
      </c>
      <c r="K75" s="9">
        <v>0</v>
      </c>
      <c r="L75" s="9">
        <v>0</v>
      </c>
      <c r="M75" s="9">
        <v>0</v>
      </c>
    </row>
    <row r="76" spans="2:13" s="10" customFormat="1" ht="15" customHeight="1">
      <c r="B76" s="8">
        <v>10</v>
      </c>
      <c r="C76" s="9">
        <v>6</v>
      </c>
      <c r="D76" s="9">
        <v>8</v>
      </c>
      <c r="E76" s="9">
        <v>14</v>
      </c>
      <c r="F76" s="8">
        <v>50</v>
      </c>
      <c r="G76" s="9">
        <v>4</v>
      </c>
      <c r="H76" s="9">
        <v>11</v>
      </c>
      <c r="I76" s="9">
        <v>15</v>
      </c>
      <c r="J76" s="8">
        <v>90</v>
      </c>
      <c r="K76" s="9">
        <v>0</v>
      </c>
      <c r="L76" s="9">
        <v>1</v>
      </c>
      <c r="M76" s="9">
        <v>1</v>
      </c>
    </row>
    <row r="77" spans="2:13" s="10" customFormat="1" ht="15" customHeight="1">
      <c r="B77" s="8">
        <v>11</v>
      </c>
      <c r="C77" s="9">
        <v>2</v>
      </c>
      <c r="D77" s="9">
        <v>2</v>
      </c>
      <c r="E77" s="9">
        <v>4</v>
      </c>
      <c r="F77" s="8">
        <v>51</v>
      </c>
      <c r="G77" s="9">
        <v>3</v>
      </c>
      <c r="H77" s="9">
        <v>8</v>
      </c>
      <c r="I77" s="9">
        <v>11</v>
      </c>
      <c r="J77" s="8">
        <v>91</v>
      </c>
      <c r="K77" s="9">
        <v>1</v>
      </c>
      <c r="L77" s="9">
        <v>0</v>
      </c>
      <c r="M77" s="9">
        <v>1</v>
      </c>
    </row>
    <row r="78" spans="2:13" s="10" customFormat="1" ht="15" customHeight="1">
      <c r="B78" s="8">
        <v>12</v>
      </c>
      <c r="C78" s="9">
        <v>7</v>
      </c>
      <c r="D78" s="9">
        <v>11</v>
      </c>
      <c r="E78" s="9">
        <v>18</v>
      </c>
      <c r="F78" s="8">
        <v>52</v>
      </c>
      <c r="G78" s="9">
        <v>3</v>
      </c>
      <c r="H78" s="9">
        <v>10</v>
      </c>
      <c r="I78" s="9">
        <v>13</v>
      </c>
      <c r="J78" s="8">
        <v>92</v>
      </c>
      <c r="K78" s="9">
        <v>0</v>
      </c>
      <c r="L78" s="9">
        <v>0</v>
      </c>
      <c r="M78" s="9">
        <v>0</v>
      </c>
    </row>
    <row r="79" spans="2:13" s="10" customFormat="1" ht="15" customHeight="1">
      <c r="B79" s="8">
        <v>13</v>
      </c>
      <c r="C79" s="9">
        <v>8</v>
      </c>
      <c r="D79" s="9">
        <v>6</v>
      </c>
      <c r="E79" s="9">
        <v>14</v>
      </c>
      <c r="F79" s="8">
        <v>53</v>
      </c>
      <c r="G79" s="9">
        <v>5</v>
      </c>
      <c r="H79" s="9">
        <v>5</v>
      </c>
      <c r="I79" s="9">
        <v>10</v>
      </c>
      <c r="J79" s="8">
        <v>93</v>
      </c>
      <c r="K79" s="9">
        <v>0</v>
      </c>
      <c r="L79" s="9">
        <v>0</v>
      </c>
      <c r="M79" s="9">
        <v>0</v>
      </c>
    </row>
    <row r="80" spans="2:13" s="10" customFormat="1" ht="15" customHeight="1">
      <c r="B80" s="8">
        <v>14</v>
      </c>
      <c r="C80" s="9">
        <v>6</v>
      </c>
      <c r="D80" s="9">
        <v>7</v>
      </c>
      <c r="E80" s="9">
        <v>13</v>
      </c>
      <c r="F80" s="8">
        <v>54</v>
      </c>
      <c r="G80" s="9">
        <v>4</v>
      </c>
      <c r="H80" s="9">
        <v>5</v>
      </c>
      <c r="I80" s="9">
        <v>9</v>
      </c>
      <c r="J80" s="8">
        <v>94</v>
      </c>
      <c r="K80" s="9">
        <v>0</v>
      </c>
      <c r="L80" s="9">
        <v>0</v>
      </c>
      <c r="M80" s="9">
        <v>0</v>
      </c>
    </row>
    <row r="81" spans="2:13" s="10" customFormat="1" ht="15" customHeight="1">
      <c r="B81" s="8">
        <v>15</v>
      </c>
      <c r="C81" s="9">
        <v>9</v>
      </c>
      <c r="D81" s="9">
        <v>7</v>
      </c>
      <c r="E81" s="9">
        <v>16</v>
      </c>
      <c r="F81" s="8">
        <v>55</v>
      </c>
      <c r="G81" s="9">
        <v>4</v>
      </c>
      <c r="H81" s="9">
        <v>8</v>
      </c>
      <c r="I81" s="9">
        <v>12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9</v>
      </c>
      <c r="D82" s="9">
        <v>12</v>
      </c>
      <c r="E82" s="9">
        <v>21</v>
      </c>
      <c r="F82" s="8">
        <v>56</v>
      </c>
      <c r="G82" s="9">
        <v>5</v>
      </c>
      <c r="H82" s="9">
        <v>6</v>
      </c>
      <c r="I82" s="9">
        <v>11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6</v>
      </c>
      <c r="D83" s="9">
        <v>11</v>
      </c>
      <c r="E83" s="9">
        <v>17</v>
      </c>
      <c r="F83" s="8">
        <v>57</v>
      </c>
      <c r="G83" s="9">
        <v>5</v>
      </c>
      <c r="H83" s="9">
        <v>1</v>
      </c>
      <c r="I83" s="9">
        <v>6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7</v>
      </c>
      <c r="D84" s="9">
        <v>9</v>
      </c>
      <c r="E84" s="9">
        <v>16</v>
      </c>
      <c r="F84" s="8">
        <v>58</v>
      </c>
      <c r="G84" s="9">
        <v>2</v>
      </c>
      <c r="H84" s="9">
        <v>0</v>
      </c>
      <c r="I84" s="9">
        <v>2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9</v>
      </c>
      <c r="D85" s="9">
        <v>10</v>
      </c>
      <c r="E85" s="9">
        <v>19</v>
      </c>
      <c r="F85" s="8">
        <v>59</v>
      </c>
      <c r="G85" s="9">
        <v>3</v>
      </c>
      <c r="H85" s="9">
        <v>7</v>
      </c>
      <c r="I85" s="9">
        <v>10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7</v>
      </c>
      <c r="D86" s="9">
        <v>13</v>
      </c>
      <c r="E86" s="9">
        <v>20</v>
      </c>
      <c r="F86" s="8">
        <v>60</v>
      </c>
      <c r="G86" s="9">
        <v>3</v>
      </c>
      <c r="H86" s="9">
        <v>5</v>
      </c>
      <c r="I86" s="9">
        <v>8</v>
      </c>
      <c r="J86" s="8">
        <v>100</v>
      </c>
      <c r="K86" s="9">
        <v>0</v>
      </c>
      <c r="L86" s="9">
        <v>1</v>
      </c>
      <c r="M86" s="9">
        <v>1</v>
      </c>
    </row>
    <row r="87" spans="2:13" s="10" customFormat="1" ht="15" customHeight="1">
      <c r="B87" s="8">
        <v>21</v>
      </c>
      <c r="C87" s="9">
        <v>8</v>
      </c>
      <c r="D87" s="9">
        <v>6</v>
      </c>
      <c r="E87" s="9">
        <v>14</v>
      </c>
      <c r="F87" s="8">
        <v>61</v>
      </c>
      <c r="G87" s="9">
        <v>3</v>
      </c>
      <c r="H87" s="9">
        <v>5</v>
      </c>
      <c r="I87" s="9">
        <v>8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7</v>
      </c>
      <c r="D88" s="9">
        <v>6</v>
      </c>
      <c r="E88" s="9">
        <v>13</v>
      </c>
      <c r="F88" s="8">
        <v>62</v>
      </c>
      <c r="G88" s="9">
        <v>3</v>
      </c>
      <c r="H88" s="9">
        <v>4</v>
      </c>
      <c r="I88" s="9">
        <v>7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5</v>
      </c>
      <c r="D89" s="9">
        <v>4</v>
      </c>
      <c r="E89" s="9">
        <v>9</v>
      </c>
      <c r="F89" s="8">
        <v>63</v>
      </c>
      <c r="G89" s="9">
        <v>3</v>
      </c>
      <c r="H89" s="9">
        <v>9</v>
      </c>
      <c r="I89" s="9">
        <v>12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2</v>
      </c>
      <c r="D90" s="9">
        <v>5</v>
      </c>
      <c r="E90" s="9">
        <v>7</v>
      </c>
      <c r="F90" s="8">
        <v>64</v>
      </c>
      <c r="G90" s="9">
        <v>2</v>
      </c>
      <c r="H90" s="9">
        <v>5</v>
      </c>
      <c r="I90" s="9">
        <v>7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2</v>
      </c>
      <c r="D91" s="9">
        <v>3</v>
      </c>
      <c r="E91" s="9">
        <v>5</v>
      </c>
      <c r="F91" s="8">
        <v>65</v>
      </c>
      <c r="G91" s="9">
        <v>5</v>
      </c>
      <c r="H91" s="9">
        <v>3</v>
      </c>
      <c r="I91" s="9">
        <v>8</v>
      </c>
      <c r="J91" s="8">
        <v>105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4</v>
      </c>
      <c r="D92" s="9">
        <v>2</v>
      </c>
      <c r="E92" s="9">
        <v>6</v>
      </c>
      <c r="F92" s="8">
        <v>66</v>
      </c>
      <c r="G92" s="9">
        <v>1</v>
      </c>
      <c r="H92" s="9">
        <v>6</v>
      </c>
      <c r="I92" s="9">
        <v>7</v>
      </c>
      <c r="J92" s="8">
        <v>106</v>
      </c>
      <c r="K92" s="9">
        <v>0</v>
      </c>
      <c r="L92" s="9">
        <v>0</v>
      </c>
      <c r="M92" s="9">
        <v>0</v>
      </c>
    </row>
    <row r="93" spans="2:13" s="10" customFormat="1" ht="15" customHeight="1">
      <c r="B93" s="8">
        <v>27</v>
      </c>
      <c r="C93" s="9">
        <v>2</v>
      </c>
      <c r="D93" s="9">
        <v>4</v>
      </c>
      <c r="E93" s="9">
        <v>6</v>
      </c>
      <c r="F93" s="8">
        <v>67</v>
      </c>
      <c r="G93" s="9">
        <v>5</v>
      </c>
      <c r="H93" s="9">
        <v>8</v>
      </c>
      <c r="I93" s="9">
        <v>13</v>
      </c>
      <c r="J93" s="8">
        <v>107</v>
      </c>
      <c r="K93" s="9">
        <v>0</v>
      </c>
      <c r="L93" s="9">
        <v>0</v>
      </c>
      <c r="M93" s="9">
        <v>0</v>
      </c>
    </row>
    <row r="94" spans="2:13" s="10" customFormat="1" ht="15" customHeight="1">
      <c r="B94" s="8">
        <v>28</v>
      </c>
      <c r="C94" s="9">
        <v>5</v>
      </c>
      <c r="D94" s="9">
        <v>2</v>
      </c>
      <c r="E94" s="9">
        <v>7</v>
      </c>
      <c r="F94" s="8">
        <v>68</v>
      </c>
      <c r="G94" s="9">
        <v>1</v>
      </c>
      <c r="H94" s="9">
        <v>1</v>
      </c>
      <c r="I94" s="9">
        <v>2</v>
      </c>
      <c r="J94" s="8">
        <v>108</v>
      </c>
      <c r="K94" s="9">
        <v>0</v>
      </c>
      <c r="L94" s="9">
        <v>0</v>
      </c>
      <c r="M94" s="9">
        <v>0</v>
      </c>
    </row>
    <row r="95" spans="2:13" s="10" customFormat="1" ht="15" customHeight="1">
      <c r="B95" s="8">
        <v>29</v>
      </c>
      <c r="C95" s="9">
        <v>9</v>
      </c>
      <c r="D95" s="9">
        <v>13</v>
      </c>
      <c r="E95" s="9">
        <v>22</v>
      </c>
      <c r="F95" s="8">
        <v>69</v>
      </c>
      <c r="G95" s="9">
        <v>7</v>
      </c>
      <c r="H95" s="9">
        <v>5</v>
      </c>
      <c r="I95" s="9">
        <v>12</v>
      </c>
      <c r="J95" s="8">
        <v>109</v>
      </c>
      <c r="K95" s="9">
        <v>0</v>
      </c>
      <c r="L95" s="9">
        <v>0</v>
      </c>
      <c r="M95" s="9">
        <v>0</v>
      </c>
    </row>
    <row r="96" spans="2:13" s="10" customFormat="1" ht="15" customHeight="1">
      <c r="B96" s="8">
        <v>30</v>
      </c>
      <c r="C96" s="9">
        <v>7</v>
      </c>
      <c r="D96" s="9">
        <v>15</v>
      </c>
      <c r="E96" s="9">
        <v>22</v>
      </c>
      <c r="F96" s="8">
        <v>70</v>
      </c>
      <c r="G96" s="9">
        <v>3</v>
      </c>
      <c r="H96" s="9">
        <v>7</v>
      </c>
      <c r="I96" s="9">
        <v>10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8</v>
      </c>
      <c r="D97" s="9">
        <v>10</v>
      </c>
      <c r="E97" s="9">
        <v>18</v>
      </c>
      <c r="F97" s="8">
        <v>71</v>
      </c>
      <c r="G97" s="9">
        <v>1</v>
      </c>
      <c r="H97" s="9">
        <v>6</v>
      </c>
      <c r="I97" s="9">
        <v>7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15</v>
      </c>
      <c r="D98" s="9">
        <v>11</v>
      </c>
      <c r="E98" s="9">
        <v>26</v>
      </c>
      <c r="F98" s="8">
        <v>72</v>
      </c>
      <c r="G98" s="9">
        <v>2</v>
      </c>
      <c r="H98" s="9">
        <v>6</v>
      </c>
      <c r="I98" s="9">
        <v>8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8</v>
      </c>
      <c r="D99" s="9">
        <v>15</v>
      </c>
      <c r="E99" s="9">
        <v>23</v>
      </c>
      <c r="F99" s="8">
        <v>73</v>
      </c>
      <c r="G99" s="9">
        <v>1</v>
      </c>
      <c r="H99" s="9">
        <v>2</v>
      </c>
      <c r="I99" s="9">
        <v>3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11</v>
      </c>
      <c r="D100" s="9">
        <v>14</v>
      </c>
      <c r="E100" s="9">
        <v>25</v>
      </c>
      <c r="F100" s="8">
        <v>74</v>
      </c>
      <c r="G100" s="9">
        <v>3</v>
      </c>
      <c r="H100" s="9">
        <v>3</v>
      </c>
      <c r="I100" s="9">
        <v>6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12</v>
      </c>
      <c r="D101" s="9">
        <v>17</v>
      </c>
      <c r="E101" s="9">
        <v>29</v>
      </c>
      <c r="F101" s="8">
        <v>75</v>
      </c>
      <c r="G101" s="9">
        <v>5</v>
      </c>
      <c r="H101" s="9">
        <v>3</v>
      </c>
      <c r="I101" s="9">
        <v>8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9</v>
      </c>
      <c r="D102" s="9">
        <v>17</v>
      </c>
      <c r="E102" s="9">
        <v>26</v>
      </c>
      <c r="F102" s="8">
        <v>76</v>
      </c>
      <c r="G102" s="9">
        <v>0</v>
      </c>
      <c r="H102" s="9">
        <v>3</v>
      </c>
      <c r="I102" s="9">
        <v>3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18</v>
      </c>
      <c r="D103" s="9">
        <v>21</v>
      </c>
      <c r="E103" s="9">
        <v>39</v>
      </c>
      <c r="F103" s="8">
        <v>77</v>
      </c>
      <c r="G103" s="9">
        <v>3</v>
      </c>
      <c r="H103" s="9">
        <v>3</v>
      </c>
      <c r="I103" s="9">
        <v>6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15</v>
      </c>
      <c r="D104" s="9">
        <v>15</v>
      </c>
      <c r="E104" s="9">
        <v>30</v>
      </c>
      <c r="F104" s="8">
        <v>78</v>
      </c>
      <c r="G104" s="9">
        <v>2</v>
      </c>
      <c r="H104" s="9">
        <v>5</v>
      </c>
      <c r="I104" s="9">
        <v>7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18</v>
      </c>
      <c r="D105" s="9">
        <v>6</v>
      </c>
      <c r="E105" s="9">
        <v>24</v>
      </c>
      <c r="F105" s="8">
        <v>79</v>
      </c>
      <c r="G105" s="9">
        <v>0</v>
      </c>
      <c r="H105" s="9">
        <v>3</v>
      </c>
      <c r="I105" s="9">
        <v>3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1" t="s">
        <v>23</v>
      </c>
      <c r="C107" s="9">
        <v>345</v>
      </c>
      <c r="D107" s="9">
        <v>376</v>
      </c>
      <c r="E107" s="9">
        <v>721</v>
      </c>
      <c r="F107" s="11" t="s">
        <v>23</v>
      </c>
      <c r="G107" s="9">
        <v>193</v>
      </c>
      <c r="H107" s="9">
        <v>256</v>
      </c>
      <c r="I107" s="9">
        <v>449</v>
      </c>
      <c r="J107" s="11" t="s">
        <v>23</v>
      </c>
      <c r="K107" s="9">
        <v>6</v>
      </c>
      <c r="L107" s="9">
        <v>16</v>
      </c>
      <c r="M107" s="9">
        <v>22</v>
      </c>
    </row>
    <row r="108" spans="2:13" s="10" customFormat="1" ht="15" customHeight="1">
      <c r="B108" s="11" t="s">
        <v>24</v>
      </c>
      <c r="C108" s="9">
        <v>345</v>
      </c>
      <c r="D108" s="9">
        <v>376</v>
      </c>
      <c r="E108" s="9">
        <v>721</v>
      </c>
      <c r="F108" s="11" t="s">
        <v>24</v>
      </c>
      <c r="G108" s="9">
        <v>538</v>
      </c>
      <c r="H108" s="9">
        <v>632</v>
      </c>
      <c r="I108" s="9">
        <v>1170</v>
      </c>
      <c r="J108" s="11" t="s">
        <v>24</v>
      </c>
      <c r="K108" s="9">
        <v>544</v>
      </c>
      <c r="L108" s="9">
        <v>648</v>
      </c>
      <c r="M108" s="9">
        <v>1192</v>
      </c>
    </row>
    <row r="109" spans="2:13" s="15" customFormat="1" ht="15" customHeight="1">
      <c r="B109" s="12"/>
      <c r="C109" s="13"/>
      <c r="D109" s="13"/>
      <c r="E109" s="13"/>
      <c r="F109" s="12"/>
      <c r="G109" s="13"/>
      <c r="H109" s="13"/>
      <c r="I109" s="13"/>
      <c r="J109" s="12"/>
      <c r="K109" s="13"/>
      <c r="L109" s="13"/>
      <c r="M109" s="14">
        <v>0.10486577181208054</v>
      </c>
    </row>
    <row r="110" spans="2:10" s="15" customFormat="1" ht="15" customHeight="1">
      <c r="B110" s="12"/>
      <c r="F110" s="12"/>
      <c r="J110" s="12"/>
    </row>
    <row r="111" spans="2:8" s="10" customFormat="1" ht="15" customHeight="1">
      <c r="B111" s="16"/>
      <c r="C111" s="11" t="s">
        <v>20</v>
      </c>
      <c r="D111" s="11" t="s">
        <v>21</v>
      </c>
      <c r="E111" s="11" t="s">
        <v>22</v>
      </c>
      <c r="F111" s="16"/>
      <c r="G111" s="11"/>
      <c r="H111" s="11" t="s">
        <v>25</v>
      </c>
    </row>
    <row r="112" spans="2:8" s="10" customFormat="1" ht="15" customHeight="1">
      <c r="B112" s="11" t="s">
        <v>26</v>
      </c>
      <c r="C112" s="9">
        <v>544</v>
      </c>
      <c r="D112" s="9">
        <v>648</v>
      </c>
      <c r="E112" s="9">
        <v>1192</v>
      </c>
      <c r="F112" s="9"/>
      <c r="G112" s="9"/>
      <c r="H112" s="9">
        <v>453</v>
      </c>
    </row>
    <row r="113" spans="2:8" s="15" customFormat="1" ht="15" customHeight="1">
      <c r="B113" s="13"/>
      <c r="C113" s="13"/>
      <c r="D113" s="13"/>
      <c r="E113" s="13"/>
      <c r="F113" s="13"/>
      <c r="G113" s="13"/>
      <c r="H113" s="13"/>
    </row>
    <row r="114" s="10" customFormat="1" ht="15" customHeight="1"/>
    <row r="115" spans="2:13" s="10" customFormat="1" ht="15" customHeight="1">
      <c r="B115" s="17" t="s">
        <v>27</v>
      </c>
      <c r="C115" s="17" t="s">
        <v>20</v>
      </c>
      <c r="D115" s="17" t="s">
        <v>21</v>
      </c>
      <c r="E115" s="17" t="s">
        <v>22</v>
      </c>
      <c r="F115" s="17" t="s">
        <v>27</v>
      </c>
      <c r="G115" s="17" t="s">
        <v>20</v>
      </c>
      <c r="H115" s="17" t="s">
        <v>21</v>
      </c>
      <c r="I115" s="17" t="s">
        <v>22</v>
      </c>
      <c r="J115" s="17" t="s">
        <v>27</v>
      </c>
      <c r="K115" s="17" t="s">
        <v>20</v>
      </c>
      <c r="L115" s="17" t="s">
        <v>21</v>
      </c>
      <c r="M115" s="17" t="s">
        <v>22</v>
      </c>
    </row>
    <row r="116" spans="2:13" s="10" customFormat="1" ht="15" customHeight="1">
      <c r="B116" s="17" t="s">
        <v>28</v>
      </c>
      <c r="C116" s="9">
        <v>59</v>
      </c>
      <c r="D116" s="9">
        <v>40</v>
      </c>
      <c r="E116" s="9">
        <v>99</v>
      </c>
      <c r="F116" s="11" t="s">
        <v>29</v>
      </c>
      <c r="G116" s="9">
        <v>66</v>
      </c>
      <c r="H116" s="9">
        <v>59</v>
      </c>
      <c r="I116" s="9">
        <v>125</v>
      </c>
      <c r="J116" s="11" t="s">
        <v>30</v>
      </c>
      <c r="K116" s="9">
        <v>3</v>
      </c>
      <c r="L116" s="9">
        <v>9</v>
      </c>
      <c r="M116" s="9">
        <v>12</v>
      </c>
    </row>
    <row r="117" spans="2:13" s="10" customFormat="1" ht="15" customHeight="1">
      <c r="B117" s="17" t="s">
        <v>31</v>
      </c>
      <c r="C117" s="9">
        <v>45</v>
      </c>
      <c r="D117" s="9">
        <v>54</v>
      </c>
      <c r="E117" s="9">
        <v>99</v>
      </c>
      <c r="F117" s="11" t="s">
        <v>32</v>
      </c>
      <c r="G117" s="9">
        <v>36</v>
      </c>
      <c r="H117" s="9">
        <v>44</v>
      </c>
      <c r="I117" s="9">
        <v>80</v>
      </c>
      <c r="J117" s="11" t="s">
        <v>33</v>
      </c>
      <c r="K117" s="9">
        <v>2</v>
      </c>
      <c r="L117" s="9">
        <v>5</v>
      </c>
      <c r="M117" s="9">
        <v>7</v>
      </c>
    </row>
    <row r="118" spans="2:13" s="10" customFormat="1" ht="15" customHeight="1">
      <c r="B118" s="17" t="s">
        <v>34</v>
      </c>
      <c r="C118" s="9">
        <v>29</v>
      </c>
      <c r="D118" s="9">
        <v>34</v>
      </c>
      <c r="E118" s="9">
        <v>63</v>
      </c>
      <c r="F118" s="11" t="s">
        <v>35</v>
      </c>
      <c r="G118" s="9">
        <v>19</v>
      </c>
      <c r="H118" s="9">
        <v>39</v>
      </c>
      <c r="I118" s="9">
        <v>58</v>
      </c>
      <c r="J118" s="11" t="s">
        <v>36</v>
      </c>
      <c r="K118" s="9">
        <v>1</v>
      </c>
      <c r="L118" s="9">
        <v>1</v>
      </c>
      <c r="M118" s="9">
        <v>2</v>
      </c>
    </row>
    <row r="119" spans="2:13" s="10" customFormat="1" ht="15" customHeight="1">
      <c r="B119" s="17" t="s">
        <v>37</v>
      </c>
      <c r="C119" s="9">
        <v>40</v>
      </c>
      <c r="D119" s="9">
        <v>49</v>
      </c>
      <c r="E119" s="9">
        <v>89</v>
      </c>
      <c r="F119" s="11" t="s">
        <v>38</v>
      </c>
      <c r="G119" s="9">
        <v>19</v>
      </c>
      <c r="H119" s="9">
        <v>22</v>
      </c>
      <c r="I119" s="9">
        <v>41</v>
      </c>
      <c r="J119" s="11" t="s">
        <v>39</v>
      </c>
      <c r="K119" s="9">
        <v>0</v>
      </c>
      <c r="L119" s="9">
        <v>0</v>
      </c>
      <c r="M119" s="9">
        <v>0</v>
      </c>
    </row>
    <row r="120" spans="2:13" s="10" customFormat="1" ht="15" customHeight="1">
      <c r="B120" s="17" t="s">
        <v>40</v>
      </c>
      <c r="C120" s="9">
        <v>29</v>
      </c>
      <c r="D120" s="9">
        <v>34</v>
      </c>
      <c r="E120" s="9">
        <v>63</v>
      </c>
      <c r="F120" s="11" t="s">
        <v>41</v>
      </c>
      <c r="G120" s="9">
        <v>14</v>
      </c>
      <c r="H120" s="9">
        <v>28</v>
      </c>
      <c r="I120" s="9">
        <v>42</v>
      </c>
      <c r="J120" s="18" t="s">
        <v>42</v>
      </c>
      <c r="K120" s="9">
        <v>0</v>
      </c>
      <c r="L120" s="9">
        <v>1</v>
      </c>
      <c r="M120" s="9">
        <v>1</v>
      </c>
    </row>
    <row r="121" spans="2:13" s="10" customFormat="1" ht="15" customHeight="1">
      <c r="B121" s="17" t="s">
        <v>43</v>
      </c>
      <c r="C121" s="9">
        <v>22</v>
      </c>
      <c r="D121" s="9">
        <v>24</v>
      </c>
      <c r="E121" s="9">
        <v>46</v>
      </c>
      <c r="F121" s="11" t="s">
        <v>44</v>
      </c>
      <c r="G121" s="9">
        <v>19</v>
      </c>
      <c r="H121" s="9">
        <v>23</v>
      </c>
      <c r="I121" s="9">
        <v>42</v>
      </c>
      <c r="J121" s="18" t="s">
        <v>45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7" t="s">
        <v>46</v>
      </c>
      <c r="C122" s="9">
        <v>49</v>
      </c>
      <c r="D122" s="9">
        <v>65</v>
      </c>
      <c r="E122" s="9">
        <v>114</v>
      </c>
      <c r="F122" s="11" t="s">
        <v>47</v>
      </c>
      <c r="G122" s="9">
        <v>10</v>
      </c>
      <c r="H122" s="9">
        <v>24</v>
      </c>
      <c r="I122" s="9">
        <v>34</v>
      </c>
      <c r="J122" s="18"/>
      <c r="K122" s="9"/>
      <c r="L122" s="9"/>
      <c r="M122" s="9"/>
    </row>
    <row r="123" spans="2:13" s="10" customFormat="1" ht="15" customHeight="1">
      <c r="B123" s="17" t="s">
        <v>48</v>
      </c>
      <c r="C123" s="9">
        <v>72</v>
      </c>
      <c r="D123" s="9">
        <v>76</v>
      </c>
      <c r="E123" s="9">
        <v>148</v>
      </c>
      <c r="F123" s="11" t="s">
        <v>49</v>
      </c>
      <c r="G123" s="9">
        <v>10</v>
      </c>
      <c r="H123" s="9">
        <v>17</v>
      </c>
      <c r="I123" s="9">
        <v>27</v>
      </c>
      <c r="J123" s="18"/>
      <c r="K123" s="9"/>
      <c r="L123" s="9"/>
      <c r="M123" s="9"/>
    </row>
    <row r="125" spans="2:13" ht="13.5">
      <c r="B125" s="1"/>
      <c r="C125" s="1"/>
      <c r="D125" s="1"/>
      <c r="E125" s="2"/>
      <c r="F125" s="2"/>
      <c r="G125" s="1"/>
      <c r="M125" s="4" t="s">
        <v>15</v>
      </c>
    </row>
    <row r="126" spans="2:14" ht="13.5">
      <c r="B126" s="5" t="s">
        <v>123</v>
      </c>
      <c r="E126" s="101" t="s">
        <v>54</v>
      </c>
      <c r="F126" s="101"/>
      <c r="G126" s="101"/>
      <c r="H126" s="101"/>
      <c r="I126" s="101"/>
      <c r="J126" s="101"/>
      <c r="L126" s="100">
        <v>40634</v>
      </c>
      <c r="M126" s="100"/>
      <c r="N126" s="6" t="s">
        <v>18</v>
      </c>
    </row>
    <row r="127" spans="2:13" ht="15" customHeight="1">
      <c r="B127" s="7" t="s">
        <v>19</v>
      </c>
      <c r="C127" s="7" t="s">
        <v>20</v>
      </c>
      <c r="D127" s="7" t="s">
        <v>21</v>
      </c>
      <c r="E127" s="7" t="s">
        <v>22</v>
      </c>
      <c r="F127" s="7" t="s">
        <v>19</v>
      </c>
      <c r="G127" s="7" t="s">
        <v>20</v>
      </c>
      <c r="H127" s="7" t="s">
        <v>21</v>
      </c>
      <c r="I127" s="7" t="s">
        <v>22</v>
      </c>
      <c r="J127" s="7" t="s">
        <v>19</v>
      </c>
      <c r="K127" s="7" t="s">
        <v>20</v>
      </c>
      <c r="L127" s="7" t="s">
        <v>21</v>
      </c>
      <c r="M127" s="7" t="s">
        <v>22</v>
      </c>
    </row>
    <row r="128" spans="2:13" s="10" customFormat="1" ht="15" customHeight="1">
      <c r="B128" s="8">
        <v>0</v>
      </c>
      <c r="C128" s="9">
        <v>7</v>
      </c>
      <c r="D128" s="9">
        <v>3</v>
      </c>
      <c r="E128" s="9">
        <v>10</v>
      </c>
      <c r="F128" s="8">
        <v>40</v>
      </c>
      <c r="G128" s="9">
        <v>10</v>
      </c>
      <c r="H128" s="9">
        <v>13</v>
      </c>
      <c r="I128" s="9">
        <v>23</v>
      </c>
      <c r="J128" s="8">
        <v>80</v>
      </c>
      <c r="K128" s="9">
        <v>2</v>
      </c>
      <c r="L128" s="9">
        <v>3</v>
      </c>
      <c r="M128" s="9">
        <v>5</v>
      </c>
    </row>
    <row r="129" spans="2:13" s="10" customFormat="1" ht="15" customHeight="1">
      <c r="B129" s="8">
        <v>1</v>
      </c>
      <c r="C129" s="9">
        <v>2</v>
      </c>
      <c r="D129" s="9">
        <v>2</v>
      </c>
      <c r="E129" s="9">
        <v>4</v>
      </c>
      <c r="F129" s="8">
        <v>41</v>
      </c>
      <c r="G129" s="9">
        <v>6</v>
      </c>
      <c r="H129" s="9">
        <v>15</v>
      </c>
      <c r="I129" s="9">
        <v>21</v>
      </c>
      <c r="J129" s="8">
        <v>81</v>
      </c>
      <c r="K129" s="9">
        <v>3</v>
      </c>
      <c r="L129" s="9">
        <v>3</v>
      </c>
      <c r="M129" s="9">
        <v>6</v>
      </c>
    </row>
    <row r="130" spans="2:13" s="10" customFormat="1" ht="15" customHeight="1">
      <c r="B130" s="8">
        <v>2</v>
      </c>
      <c r="C130" s="9">
        <v>6</v>
      </c>
      <c r="D130" s="9">
        <v>7</v>
      </c>
      <c r="E130" s="9">
        <v>13</v>
      </c>
      <c r="F130" s="8">
        <v>42</v>
      </c>
      <c r="G130" s="9">
        <v>14</v>
      </c>
      <c r="H130" s="9">
        <v>9</v>
      </c>
      <c r="I130" s="9">
        <v>23</v>
      </c>
      <c r="J130" s="8">
        <v>82</v>
      </c>
      <c r="K130" s="9">
        <v>2</v>
      </c>
      <c r="L130" s="9">
        <v>0</v>
      </c>
      <c r="M130" s="9">
        <v>2</v>
      </c>
    </row>
    <row r="131" spans="2:13" s="10" customFormat="1" ht="15" customHeight="1">
      <c r="B131" s="8">
        <v>3</v>
      </c>
      <c r="C131" s="9">
        <v>3</v>
      </c>
      <c r="D131" s="9">
        <v>6</v>
      </c>
      <c r="E131" s="9">
        <v>9</v>
      </c>
      <c r="F131" s="8">
        <v>43</v>
      </c>
      <c r="G131" s="9">
        <v>17</v>
      </c>
      <c r="H131" s="9">
        <v>15</v>
      </c>
      <c r="I131" s="9">
        <v>32</v>
      </c>
      <c r="J131" s="8">
        <v>83</v>
      </c>
      <c r="K131" s="9">
        <v>0</v>
      </c>
      <c r="L131" s="9">
        <v>5</v>
      </c>
      <c r="M131" s="9">
        <v>5</v>
      </c>
    </row>
    <row r="132" spans="2:13" s="10" customFormat="1" ht="15" customHeight="1">
      <c r="B132" s="8">
        <v>4</v>
      </c>
      <c r="C132" s="9">
        <v>5</v>
      </c>
      <c r="D132" s="9">
        <v>6</v>
      </c>
      <c r="E132" s="9">
        <v>11</v>
      </c>
      <c r="F132" s="8">
        <v>44</v>
      </c>
      <c r="G132" s="9">
        <v>14</v>
      </c>
      <c r="H132" s="9">
        <v>11</v>
      </c>
      <c r="I132" s="9">
        <v>25</v>
      </c>
      <c r="J132" s="8">
        <v>84</v>
      </c>
      <c r="K132" s="9">
        <v>3</v>
      </c>
      <c r="L132" s="9">
        <v>1</v>
      </c>
      <c r="M132" s="9">
        <v>4</v>
      </c>
    </row>
    <row r="133" spans="2:13" s="10" customFormat="1" ht="15" customHeight="1">
      <c r="B133" s="8">
        <v>5</v>
      </c>
      <c r="C133" s="9">
        <v>2</v>
      </c>
      <c r="D133" s="9">
        <v>7</v>
      </c>
      <c r="E133" s="9">
        <v>9</v>
      </c>
      <c r="F133" s="8">
        <v>45</v>
      </c>
      <c r="G133" s="9">
        <v>13</v>
      </c>
      <c r="H133" s="9">
        <v>18</v>
      </c>
      <c r="I133" s="9">
        <v>31</v>
      </c>
      <c r="J133" s="8">
        <v>85</v>
      </c>
      <c r="K133" s="9">
        <v>2</v>
      </c>
      <c r="L133" s="9">
        <v>3</v>
      </c>
      <c r="M133" s="9">
        <v>5</v>
      </c>
    </row>
    <row r="134" spans="2:13" s="10" customFormat="1" ht="15" customHeight="1">
      <c r="B134" s="8">
        <v>6</v>
      </c>
      <c r="C134" s="9">
        <v>4</v>
      </c>
      <c r="D134" s="9">
        <v>6</v>
      </c>
      <c r="E134" s="9">
        <v>10</v>
      </c>
      <c r="F134" s="8">
        <v>46</v>
      </c>
      <c r="G134" s="9">
        <v>13</v>
      </c>
      <c r="H134" s="9">
        <v>10</v>
      </c>
      <c r="I134" s="9">
        <v>23</v>
      </c>
      <c r="J134" s="8">
        <v>86</v>
      </c>
      <c r="K134" s="9">
        <v>1</v>
      </c>
      <c r="L134" s="9">
        <v>0</v>
      </c>
      <c r="M134" s="9">
        <v>1</v>
      </c>
    </row>
    <row r="135" spans="2:13" s="10" customFormat="1" ht="15" customHeight="1">
      <c r="B135" s="8">
        <v>7</v>
      </c>
      <c r="C135" s="9">
        <v>15</v>
      </c>
      <c r="D135" s="9">
        <v>6</v>
      </c>
      <c r="E135" s="9">
        <v>21</v>
      </c>
      <c r="F135" s="8">
        <v>47</v>
      </c>
      <c r="G135" s="9">
        <v>12</v>
      </c>
      <c r="H135" s="9">
        <v>13</v>
      </c>
      <c r="I135" s="9">
        <v>25</v>
      </c>
      <c r="J135" s="8">
        <v>87</v>
      </c>
      <c r="K135" s="9">
        <v>1</v>
      </c>
      <c r="L135" s="9">
        <v>0</v>
      </c>
      <c r="M135" s="9">
        <v>1</v>
      </c>
    </row>
    <row r="136" spans="2:13" s="10" customFormat="1" ht="15" customHeight="1">
      <c r="B136" s="8">
        <v>8</v>
      </c>
      <c r="C136" s="9">
        <v>7</v>
      </c>
      <c r="D136" s="9">
        <v>2</v>
      </c>
      <c r="E136" s="9">
        <v>9</v>
      </c>
      <c r="F136" s="8">
        <v>48</v>
      </c>
      <c r="G136" s="9">
        <v>10</v>
      </c>
      <c r="H136" s="9">
        <v>9</v>
      </c>
      <c r="I136" s="9">
        <v>19</v>
      </c>
      <c r="J136" s="8">
        <v>88</v>
      </c>
      <c r="K136" s="9">
        <v>0</v>
      </c>
      <c r="L136" s="9">
        <v>0</v>
      </c>
      <c r="M136" s="9">
        <v>0</v>
      </c>
    </row>
    <row r="137" spans="2:13" s="10" customFormat="1" ht="15" customHeight="1">
      <c r="B137" s="8">
        <v>9</v>
      </c>
      <c r="C137" s="9">
        <v>6</v>
      </c>
      <c r="D137" s="9">
        <v>5</v>
      </c>
      <c r="E137" s="9">
        <v>11</v>
      </c>
      <c r="F137" s="8">
        <v>49</v>
      </c>
      <c r="G137" s="9">
        <v>8</v>
      </c>
      <c r="H137" s="9">
        <v>5</v>
      </c>
      <c r="I137" s="9">
        <v>13</v>
      </c>
      <c r="J137" s="8">
        <v>89</v>
      </c>
      <c r="K137" s="9">
        <v>0</v>
      </c>
      <c r="L137" s="9">
        <v>1</v>
      </c>
      <c r="M137" s="9">
        <v>1</v>
      </c>
    </row>
    <row r="138" spans="2:13" s="10" customFormat="1" ht="15" customHeight="1">
      <c r="B138" s="8">
        <v>10</v>
      </c>
      <c r="C138" s="9">
        <v>8</v>
      </c>
      <c r="D138" s="9">
        <v>6</v>
      </c>
      <c r="E138" s="9">
        <v>14</v>
      </c>
      <c r="F138" s="8">
        <v>50</v>
      </c>
      <c r="G138" s="9">
        <v>8</v>
      </c>
      <c r="H138" s="9">
        <v>7</v>
      </c>
      <c r="I138" s="9">
        <v>15</v>
      </c>
      <c r="J138" s="8">
        <v>90</v>
      </c>
      <c r="K138" s="9">
        <v>0</v>
      </c>
      <c r="L138" s="9">
        <v>2</v>
      </c>
      <c r="M138" s="9">
        <v>2</v>
      </c>
    </row>
    <row r="139" spans="2:13" s="10" customFormat="1" ht="15" customHeight="1">
      <c r="B139" s="8">
        <v>11</v>
      </c>
      <c r="C139" s="9">
        <v>8</v>
      </c>
      <c r="D139" s="9">
        <v>12</v>
      </c>
      <c r="E139" s="9">
        <v>20</v>
      </c>
      <c r="F139" s="8">
        <v>51</v>
      </c>
      <c r="G139" s="9">
        <v>5</v>
      </c>
      <c r="H139" s="9">
        <v>5</v>
      </c>
      <c r="I139" s="9">
        <v>10</v>
      </c>
      <c r="J139" s="8">
        <v>91</v>
      </c>
      <c r="K139" s="9">
        <v>0</v>
      </c>
      <c r="L139" s="9">
        <v>0</v>
      </c>
      <c r="M139" s="9">
        <v>0</v>
      </c>
    </row>
    <row r="140" spans="2:13" s="10" customFormat="1" ht="15" customHeight="1">
      <c r="B140" s="8">
        <v>12</v>
      </c>
      <c r="C140" s="9">
        <v>5</v>
      </c>
      <c r="D140" s="9">
        <v>8</v>
      </c>
      <c r="E140" s="9">
        <v>13</v>
      </c>
      <c r="F140" s="8">
        <v>52</v>
      </c>
      <c r="G140" s="9">
        <v>9</v>
      </c>
      <c r="H140" s="9">
        <v>6</v>
      </c>
      <c r="I140" s="9">
        <v>15</v>
      </c>
      <c r="J140" s="8">
        <v>92</v>
      </c>
      <c r="K140" s="9">
        <v>0</v>
      </c>
      <c r="L140" s="9">
        <v>0</v>
      </c>
      <c r="M140" s="9">
        <v>0</v>
      </c>
    </row>
    <row r="141" spans="2:13" s="10" customFormat="1" ht="15" customHeight="1">
      <c r="B141" s="8">
        <v>13</v>
      </c>
      <c r="C141" s="9">
        <v>14</v>
      </c>
      <c r="D141" s="9">
        <v>10</v>
      </c>
      <c r="E141" s="9">
        <v>24</v>
      </c>
      <c r="F141" s="8">
        <v>53</v>
      </c>
      <c r="G141" s="9">
        <v>7</v>
      </c>
      <c r="H141" s="9">
        <v>9</v>
      </c>
      <c r="I141" s="9">
        <v>16</v>
      </c>
      <c r="J141" s="8">
        <v>93</v>
      </c>
      <c r="K141" s="9">
        <v>0</v>
      </c>
      <c r="L141" s="9">
        <v>0</v>
      </c>
      <c r="M141" s="9">
        <v>0</v>
      </c>
    </row>
    <row r="142" spans="2:13" s="10" customFormat="1" ht="15" customHeight="1">
      <c r="B142" s="8">
        <v>14</v>
      </c>
      <c r="C142" s="9">
        <v>5</v>
      </c>
      <c r="D142" s="9">
        <v>13</v>
      </c>
      <c r="E142" s="9">
        <v>18</v>
      </c>
      <c r="F142" s="8">
        <v>54</v>
      </c>
      <c r="G142" s="9">
        <v>8</v>
      </c>
      <c r="H142" s="9">
        <v>5</v>
      </c>
      <c r="I142" s="9">
        <v>13</v>
      </c>
      <c r="J142" s="8">
        <v>94</v>
      </c>
      <c r="K142" s="9">
        <v>0</v>
      </c>
      <c r="L142" s="9">
        <v>0</v>
      </c>
      <c r="M142" s="9">
        <v>0</v>
      </c>
    </row>
    <row r="143" spans="2:13" s="10" customFormat="1" ht="15" customHeight="1">
      <c r="B143" s="8">
        <v>15</v>
      </c>
      <c r="C143" s="9">
        <v>10</v>
      </c>
      <c r="D143" s="9">
        <v>8</v>
      </c>
      <c r="E143" s="9">
        <v>18</v>
      </c>
      <c r="F143" s="8">
        <v>55</v>
      </c>
      <c r="G143" s="9">
        <v>8</v>
      </c>
      <c r="H143" s="9">
        <v>4</v>
      </c>
      <c r="I143" s="9">
        <v>12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9</v>
      </c>
      <c r="D144" s="9">
        <v>15</v>
      </c>
      <c r="E144" s="9">
        <v>24</v>
      </c>
      <c r="F144" s="8">
        <v>56</v>
      </c>
      <c r="G144" s="9">
        <v>3</v>
      </c>
      <c r="H144" s="9">
        <v>6</v>
      </c>
      <c r="I144" s="9">
        <v>9</v>
      </c>
      <c r="J144" s="8">
        <v>96</v>
      </c>
      <c r="K144" s="9">
        <v>1</v>
      </c>
      <c r="L144" s="9">
        <v>0</v>
      </c>
      <c r="M144" s="9">
        <v>1</v>
      </c>
    </row>
    <row r="145" spans="2:13" s="10" customFormat="1" ht="15" customHeight="1">
      <c r="B145" s="8">
        <v>17</v>
      </c>
      <c r="C145" s="9">
        <v>7</v>
      </c>
      <c r="D145" s="9">
        <v>8</v>
      </c>
      <c r="E145" s="9">
        <v>15</v>
      </c>
      <c r="F145" s="8">
        <v>57</v>
      </c>
      <c r="G145" s="9">
        <v>12</v>
      </c>
      <c r="H145" s="9">
        <v>9</v>
      </c>
      <c r="I145" s="9">
        <v>21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8</v>
      </c>
      <c r="D146" s="9">
        <v>8</v>
      </c>
      <c r="E146" s="9">
        <v>16</v>
      </c>
      <c r="F146" s="8">
        <v>58</v>
      </c>
      <c r="G146" s="9">
        <v>5</v>
      </c>
      <c r="H146" s="9">
        <v>11</v>
      </c>
      <c r="I146" s="9">
        <v>16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5</v>
      </c>
      <c r="D147" s="9">
        <v>6</v>
      </c>
      <c r="E147" s="9">
        <v>11</v>
      </c>
      <c r="F147" s="8">
        <v>59</v>
      </c>
      <c r="G147" s="9">
        <v>8</v>
      </c>
      <c r="H147" s="9">
        <v>6</v>
      </c>
      <c r="I147" s="9">
        <v>14</v>
      </c>
      <c r="J147" s="8">
        <v>99</v>
      </c>
      <c r="K147" s="9">
        <v>0</v>
      </c>
      <c r="L147" s="9">
        <v>1</v>
      </c>
      <c r="M147" s="9">
        <v>1</v>
      </c>
    </row>
    <row r="148" spans="2:13" s="10" customFormat="1" ht="15" customHeight="1">
      <c r="B148" s="8">
        <v>20</v>
      </c>
      <c r="C148" s="9">
        <v>13</v>
      </c>
      <c r="D148" s="9">
        <v>5</v>
      </c>
      <c r="E148" s="9">
        <v>18</v>
      </c>
      <c r="F148" s="8">
        <v>60</v>
      </c>
      <c r="G148" s="9">
        <v>14</v>
      </c>
      <c r="H148" s="9">
        <v>17</v>
      </c>
      <c r="I148" s="9">
        <v>31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2</v>
      </c>
      <c r="D149" s="9">
        <v>3</v>
      </c>
      <c r="E149" s="9">
        <v>5</v>
      </c>
      <c r="F149" s="8">
        <v>61</v>
      </c>
      <c r="G149" s="9">
        <v>14</v>
      </c>
      <c r="H149" s="9">
        <v>9</v>
      </c>
      <c r="I149" s="9">
        <v>23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6</v>
      </c>
      <c r="D150" s="9">
        <v>7</v>
      </c>
      <c r="E150" s="9">
        <v>13</v>
      </c>
      <c r="F150" s="8">
        <v>62</v>
      </c>
      <c r="G150" s="9">
        <v>8</v>
      </c>
      <c r="H150" s="9">
        <v>6</v>
      </c>
      <c r="I150" s="9">
        <v>14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7</v>
      </c>
      <c r="D151" s="9">
        <v>4</v>
      </c>
      <c r="E151" s="9">
        <v>11</v>
      </c>
      <c r="F151" s="8">
        <v>63</v>
      </c>
      <c r="G151" s="9">
        <v>9</v>
      </c>
      <c r="H151" s="9">
        <v>5</v>
      </c>
      <c r="I151" s="9">
        <v>14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7</v>
      </c>
      <c r="D152" s="9">
        <v>5</v>
      </c>
      <c r="E152" s="9">
        <v>12</v>
      </c>
      <c r="F152" s="8">
        <v>64</v>
      </c>
      <c r="G152" s="9">
        <v>6</v>
      </c>
      <c r="H152" s="9">
        <v>3</v>
      </c>
      <c r="I152" s="9">
        <v>9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1</v>
      </c>
      <c r="D153" s="9">
        <v>3</v>
      </c>
      <c r="E153" s="9">
        <v>4</v>
      </c>
      <c r="F153" s="8">
        <v>65</v>
      </c>
      <c r="G153" s="9">
        <v>2</v>
      </c>
      <c r="H153" s="9">
        <v>1</v>
      </c>
      <c r="I153" s="9">
        <v>3</v>
      </c>
      <c r="J153" s="8">
        <v>105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7</v>
      </c>
      <c r="D154" s="9">
        <v>11</v>
      </c>
      <c r="E154" s="9">
        <v>18</v>
      </c>
      <c r="F154" s="8">
        <v>66</v>
      </c>
      <c r="G154" s="9">
        <v>3</v>
      </c>
      <c r="H154" s="9">
        <v>5</v>
      </c>
      <c r="I154" s="9">
        <v>8</v>
      </c>
      <c r="J154" s="8">
        <v>106</v>
      </c>
      <c r="K154" s="9">
        <v>0</v>
      </c>
      <c r="L154" s="9">
        <v>0</v>
      </c>
      <c r="M154" s="9">
        <v>0</v>
      </c>
    </row>
    <row r="155" spans="2:13" s="10" customFormat="1" ht="15" customHeight="1">
      <c r="B155" s="8">
        <v>27</v>
      </c>
      <c r="C155" s="9">
        <v>1</v>
      </c>
      <c r="D155" s="9">
        <v>4</v>
      </c>
      <c r="E155" s="9">
        <v>5</v>
      </c>
      <c r="F155" s="8">
        <v>67</v>
      </c>
      <c r="G155" s="9">
        <v>5</v>
      </c>
      <c r="H155" s="9">
        <v>4</v>
      </c>
      <c r="I155" s="9">
        <v>9</v>
      </c>
      <c r="J155" s="8">
        <v>107</v>
      </c>
      <c r="K155" s="9">
        <v>0</v>
      </c>
      <c r="L155" s="9">
        <v>0</v>
      </c>
      <c r="M155" s="9">
        <v>0</v>
      </c>
    </row>
    <row r="156" spans="2:13" s="10" customFormat="1" ht="15" customHeight="1">
      <c r="B156" s="8">
        <v>28</v>
      </c>
      <c r="C156" s="9">
        <v>6</v>
      </c>
      <c r="D156" s="9">
        <v>7</v>
      </c>
      <c r="E156" s="9">
        <v>13</v>
      </c>
      <c r="F156" s="8">
        <v>68</v>
      </c>
      <c r="G156" s="9">
        <v>2</v>
      </c>
      <c r="H156" s="9">
        <v>7</v>
      </c>
      <c r="I156" s="9">
        <v>9</v>
      </c>
      <c r="J156" s="8">
        <v>108</v>
      </c>
      <c r="K156" s="9">
        <v>0</v>
      </c>
      <c r="L156" s="9">
        <v>0</v>
      </c>
      <c r="M156" s="9">
        <v>0</v>
      </c>
    </row>
    <row r="157" spans="2:13" s="10" customFormat="1" ht="15" customHeight="1">
      <c r="B157" s="8">
        <v>29</v>
      </c>
      <c r="C157" s="9">
        <v>6</v>
      </c>
      <c r="D157" s="9">
        <v>8</v>
      </c>
      <c r="E157" s="9">
        <v>14</v>
      </c>
      <c r="F157" s="8">
        <v>69</v>
      </c>
      <c r="G157" s="9">
        <v>7</v>
      </c>
      <c r="H157" s="9">
        <v>1</v>
      </c>
      <c r="I157" s="9">
        <v>8</v>
      </c>
      <c r="J157" s="8">
        <v>109</v>
      </c>
      <c r="K157" s="9">
        <v>0</v>
      </c>
      <c r="L157" s="9">
        <v>0</v>
      </c>
      <c r="M157" s="9">
        <v>0</v>
      </c>
    </row>
    <row r="158" spans="2:13" s="10" customFormat="1" ht="15" customHeight="1">
      <c r="B158" s="8">
        <v>30</v>
      </c>
      <c r="C158" s="9">
        <v>5</v>
      </c>
      <c r="D158" s="9">
        <v>8</v>
      </c>
      <c r="E158" s="9">
        <v>13</v>
      </c>
      <c r="F158" s="8">
        <v>70</v>
      </c>
      <c r="G158" s="9">
        <v>2</v>
      </c>
      <c r="H158" s="9">
        <v>6</v>
      </c>
      <c r="I158" s="9">
        <v>8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1</v>
      </c>
      <c r="D159" s="9">
        <v>10</v>
      </c>
      <c r="E159" s="9">
        <v>11</v>
      </c>
      <c r="F159" s="8">
        <v>71</v>
      </c>
      <c r="G159" s="9">
        <v>7</v>
      </c>
      <c r="H159" s="9">
        <v>3</v>
      </c>
      <c r="I159" s="9">
        <v>10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3</v>
      </c>
      <c r="D160" s="9">
        <v>2</v>
      </c>
      <c r="E160" s="9">
        <v>5</v>
      </c>
      <c r="F160" s="8">
        <v>72</v>
      </c>
      <c r="G160" s="9">
        <v>0</v>
      </c>
      <c r="H160" s="9">
        <v>2</v>
      </c>
      <c r="I160" s="9">
        <v>2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5</v>
      </c>
      <c r="D161" s="9">
        <v>8</v>
      </c>
      <c r="E161" s="9">
        <v>13</v>
      </c>
      <c r="F161" s="8">
        <v>73</v>
      </c>
      <c r="G161" s="9">
        <v>2</v>
      </c>
      <c r="H161" s="9">
        <v>4</v>
      </c>
      <c r="I161" s="9">
        <v>6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9</v>
      </c>
      <c r="D162" s="9">
        <v>4</v>
      </c>
      <c r="E162" s="9">
        <v>13</v>
      </c>
      <c r="F162" s="8">
        <v>74</v>
      </c>
      <c r="G162" s="9">
        <v>4</v>
      </c>
      <c r="H162" s="9">
        <v>8</v>
      </c>
      <c r="I162" s="9">
        <v>12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10</v>
      </c>
      <c r="D163" s="9">
        <v>3</v>
      </c>
      <c r="E163" s="9">
        <v>13</v>
      </c>
      <c r="F163" s="8">
        <v>75</v>
      </c>
      <c r="G163" s="9">
        <v>3</v>
      </c>
      <c r="H163" s="9">
        <v>3</v>
      </c>
      <c r="I163" s="9">
        <v>6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7</v>
      </c>
      <c r="D164" s="9">
        <v>9</v>
      </c>
      <c r="E164" s="9">
        <v>16</v>
      </c>
      <c r="F164" s="8">
        <v>76</v>
      </c>
      <c r="G164" s="9">
        <v>3</v>
      </c>
      <c r="H164" s="9">
        <v>4</v>
      </c>
      <c r="I164" s="9">
        <v>7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5</v>
      </c>
      <c r="D165" s="9">
        <v>6</v>
      </c>
      <c r="E165" s="9">
        <v>11</v>
      </c>
      <c r="F165" s="8">
        <v>77</v>
      </c>
      <c r="G165" s="9">
        <v>5</v>
      </c>
      <c r="H165" s="9">
        <v>4</v>
      </c>
      <c r="I165" s="9">
        <v>9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15</v>
      </c>
      <c r="D166" s="9">
        <v>9</v>
      </c>
      <c r="E166" s="9">
        <v>24</v>
      </c>
      <c r="F166" s="8">
        <v>78</v>
      </c>
      <c r="G166" s="9">
        <v>1</v>
      </c>
      <c r="H166" s="9">
        <v>1</v>
      </c>
      <c r="I166" s="9">
        <v>2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7</v>
      </c>
      <c r="D167" s="9">
        <v>6</v>
      </c>
      <c r="E167" s="9">
        <v>13</v>
      </c>
      <c r="F167" s="8">
        <v>79</v>
      </c>
      <c r="G167" s="9">
        <v>1</v>
      </c>
      <c r="H167" s="9">
        <v>4</v>
      </c>
      <c r="I167" s="9">
        <v>5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1" t="s">
        <v>23</v>
      </c>
      <c r="C169" s="9">
        <v>259</v>
      </c>
      <c r="D169" s="9">
        <v>266</v>
      </c>
      <c r="E169" s="9">
        <v>525</v>
      </c>
      <c r="F169" s="11" t="s">
        <v>23</v>
      </c>
      <c r="G169" s="9">
        <v>288</v>
      </c>
      <c r="H169" s="9">
        <v>283</v>
      </c>
      <c r="I169" s="9">
        <v>571</v>
      </c>
      <c r="J169" s="11" t="s">
        <v>23</v>
      </c>
      <c r="K169" s="9">
        <v>15</v>
      </c>
      <c r="L169" s="9">
        <v>19</v>
      </c>
      <c r="M169" s="9">
        <v>34</v>
      </c>
    </row>
    <row r="170" spans="2:13" s="10" customFormat="1" ht="15" customHeight="1">
      <c r="B170" s="11" t="s">
        <v>24</v>
      </c>
      <c r="C170" s="9">
        <v>259</v>
      </c>
      <c r="D170" s="9">
        <v>266</v>
      </c>
      <c r="E170" s="9">
        <v>525</v>
      </c>
      <c r="F170" s="11" t="s">
        <v>24</v>
      </c>
      <c r="G170" s="9">
        <v>547</v>
      </c>
      <c r="H170" s="9">
        <v>549</v>
      </c>
      <c r="I170" s="9">
        <v>1096</v>
      </c>
      <c r="J170" s="11" t="s">
        <v>24</v>
      </c>
      <c r="K170" s="9">
        <v>562</v>
      </c>
      <c r="L170" s="9">
        <v>568</v>
      </c>
      <c r="M170" s="9">
        <v>1130</v>
      </c>
    </row>
    <row r="171" spans="2:13" s="15" customFormat="1" ht="15" customHeight="1">
      <c r="B171" s="12"/>
      <c r="C171" s="13"/>
      <c r="D171" s="13"/>
      <c r="E171" s="13"/>
      <c r="F171" s="12"/>
      <c r="G171" s="13"/>
      <c r="H171" s="13"/>
      <c r="I171" s="13"/>
      <c r="J171" s="12"/>
      <c r="K171" s="13"/>
      <c r="L171" s="13"/>
      <c r="M171" s="14">
        <v>0.12212389380530973</v>
      </c>
    </row>
    <row r="172" spans="2:10" s="15" customFormat="1" ht="15" customHeight="1">
      <c r="B172" s="12"/>
      <c r="F172" s="12"/>
      <c r="J172" s="12"/>
    </row>
    <row r="173" spans="2:8" s="10" customFormat="1" ht="15" customHeight="1">
      <c r="B173" s="16"/>
      <c r="C173" s="11" t="s">
        <v>20</v>
      </c>
      <c r="D173" s="11" t="s">
        <v>21</v>
      </c>
      <c r="E173" s="11" t="s">
        <v>22</v>
      </c>
      <c r="F173" s="16"/>
      <c r="G173" s="11"/>
      <c r="H173" s="11" t="s">
        <v>25</v>
      </c>
    </row>
    <row r="174" spans="2:8" s="10" customFormat="1" ht="15" customHeight="1">
      <c r="B174" s="11" t="s">
        <v>26</v>
      </c>
      <c r="C174" s="9">
        <v>562</v>
      </c>
      <c r="D174" s="9">
        <v>568</v>
      </c>
      <c r="E174" s="9">
        <v>1130</v>
      </c>
      <c r="F174" s="9"/>
      <c r="G174" s="9"/>
      <c r="H174" s="9">
        <v>391</v>
      </c>
    </row>
    <row r="175" spans="2:8" s="15" customFormat="1" ht="15" customHeight="1">
      <c r="B175" s="13"/>
      <c r="C175" s="13"/>
      <c r="D175" s="13"/>
      <c r="E175" s="13"/>
      <c r="F175" s="13"/>
      <c r="G175" s="13"/>
      <c r="H175" s="13"/>
    </row>
    <row r="176" s="10" customFormat="1" ht="15" customHeight="1"/>
    <row r="177" spans="2:13" s="10" customFormat="1" ht="15" customHeight="1">
      <c r="B177" s="17" t="s">
        <v>27</v>
      </c>
      <c r="C177" s="17" t="s">
        <v>20</v>
      </c>
      <c r="D177" s="17" t="s">
        <v>21</v>
      </c>
      <c r="E177" s="17" t="s">
        <v>22</v>
      </c>
      <c r="F177" s="17" t="s">
        <v>27</v>
      </c>
      <c r="G177" s="17" t="s">
        <v>20</v>
      </c>
      <c r="H177" s="17" t="s">
        <v>21</v>
      </c>
      <c r="I177" s="17" t="s">
        <v>22</v>
      </c>
      <c r="J177" s="17" t="s">
        <v>27</v>
      </c>
      <c r="K177" s="17" t="s">
        <v>20</v>
      </c>
      <c r="L177" s="17" t="s">
        <v>21</v>
      </c>
      <c r="M177" s="17" t="s">
        <v>22</v>
      </c>
    </row>
    <row r="178" spans="2:13" s="10" customFormat="1" ht="15" customHeight="1">
      <c r="B178" s="17" t="s">
        <v>28</v>
      </c>
      <c r="C178" s="9">
        <v>23</v>
      </c>
      <c r="D178" s="9">
        <v>24</v>
      </c>
      <c r="E178" s="9">
        <v>47</v>
      </c>
      <c r="F178" s="11" t="s">
        <v>29</v>
      </c>
      <c r="G178" s="9">
        <v>61</v>
      </c>
      <c r="H178" s="9">
        <v>63</v>
      </c>
      <c r="I178" s="9">
        <v>124</v>
      </c>
      <c r="J178" s="11" t="s">
        <v>30</v>
      </c>
      <c r="K178" s="9">
        <v>10</v>
      </c>
      <c r="L178" s="9">
        <v>12</v>
      </c>
      <c r="M178" s="9">
        <v>22</v>
      </c>
    </row>
    <row r="179" spans="2:13" s="10" customFormat="1" ht="15" customHeight="1">
      <c r="B179" s="17" t="s">
        <v>31</v>
      </c>
      <c r="C179" s="9">
        <v>34</v>
      </c>
      <c r="D179" s="9">
        <v>26</v>
      </c>
      <c r="E179" s="9">
        <v>60</v>
      </c>
      <c r="F179" s="11" t="s">
        <v>32</v>
      </c>
      <c r="G179" s="9">
        <v>56</v>
      </c>
      <c r="H179" s="9">
        <v>55</v>
      </c>
      <c r="I179" s="9">
        <v>111</v>
      </c>
      <c r="J179" s="11" t="s">
        <v>33</v>
      </c>
      <c r="K179" s="9">
        <v>4</v>
      </c>
      <c r="L179" s="9">
        <v>4</v>
      </c>
      <c r="M179" s="9">
        <v>8</v>
      </c>
    </row>
    <row r="180" spans="2:13" s="10" customFormat="1" ht="15" customHeight="1">
      <c r="B180" s="17" t="s">
        <v>34</v>
      </c>
      <c r="C180" s="9">
        <v>40</v>
      </c>
      <c r="D180" s="9">
        <v>49</v>
      </c>
      <c r="E180" s="9">
        <v>89</v>
      </c>
      <c r="F180" s="11" t="s">
        <v>35</v>
      </c>
      <c r="G180" s="9">
        <v>37</v>
      </c>
      <c r="H180" s="9">
        <v>32</v>
      </c>
      <c r="I180" s="9">
        <v>69</v>
      </c>
      <c r="J180" s="11" t="s">
        <v>36</v>
      </c>
      <c r="K180" s="9">
        <v>0</v>
      </c>
      <c r="L180" s="9">
        <v>2</v>
      </c>
      <c r="M180" s="9">
        <v>2</v>
      </c>
    </row>
    <row r="181" spans="2:13" s="10" customFormat="1" ht="15" customHeight="1">
      <c r="B181" s="17" t="s">
        <v>37</v>
      </c>
      <c r="C181" s="9">
        <v>39</v>
      </c>
      <c r="D181" s="9">
        <v>45</v>
      </c>
      <c r="E181" s="9">
        <v>84</v>
      </c>
      <c r="F181" s="11" t="s">
        <v>38</v>
      </c>
      <c r="G181" s="9">
        <v>36</v>
      </c>
      <c r="H181" s="9">
        <v>36</v>
      </c>
      <c r="I181" s="9">
        <v>72</v>
      </c>
      <c r="J181" s="11" t="s">
        <v>39</v>
      </c>
      <c r="K181" s="9">
        <v>1</v>
      </c>
      <c r="L181" s="9">
        <v>1</v>
      </c>
      <c r="M181" s="9">
        <v>2</v>
      </c>
    </row>
    <row r="182" spans="2:13" s="10" customFormat="1" ht="15" customHeight="1">
      <c r="B182" s="17" t="s">
        <v>40</v>
      </c>
      <c r="C182" s="9">
        <v>35</v>
      </c>
      <c r="D182" s="9">
        <v>24</v>
      </c>
      <c r="E182" s="9">
        <v>59</v>
      </c>
      <c r="F182" s="11" t="s">
        <v>41</v>
      </c>
      <c r="G182" s="9">
        <v>51</v>
      </c>
      <c r="H182" s="9">
        <v>40</v>
      </c>
      <c r="I182" s="9">
        <v>91</v>
      </c>
      <c r="J182" s="18" t="s">
        <v>42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7" t="s">
        <v>43</v>
      </c>
      <c r="C183" s="9">
        <v>21</v>
      </c>
      <c r="D183" s="9">
        <v>33</v>
      </c>
      <c r="E183" s="9">
        <v>54</v>
      </c>
      <c r="F183" s="11" t="s">
        <v>44</v>
      </c>
      <c r="G183" s="9">
        <v>19</v>
      </c>
      <c r="H183" s="9">
        <v>18</v>
      </c>
      <c r="I183" s="9">
        <v>37</v>
      </c>
      <c r="J183" s="18" t="s">
        <v>45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7" t="s">
        <v>46</v>
      </c>
      <c r="C184" s="9">
        <v>23</v>
      </c>
      <c r="D184" s="9">
        <v>32</v>
      </c>
      <c r="E184" s="9">
        <v>55</v>
      </c>
      <c r="F184" s="11" t="s">
        <v>47</v>
      </c>
      <c r="G184" s="9">
        <v>15</v>
      </c>
      <c r="H184" s="9">
        <v>23</v>
      </c>
      <c r="I184" s="9">
        <v>38</v>
      </c>
      <c r="J184" s="18"/>
      <c r="K184" s="9"/>
      <c r="L184" s="9"/>
      <c r="M184" s="9"/>
    </row>
    <row r="185" spans="2:13" s="10" customFormat="1" ht="15" customHeight="1">
      <c r="B185" s="17" t="s">
        <v>48</v>
      </c>
      <c r="C185" s="9">
        <v>44</v>
      </c>
      <c r="D185" s="9">
        <v>33</v>
      </c>
      <c r="E185" s="9">
        <v>77</v>
      </c>
      <c r="F185" s="11" t="s">
        <v>49</v>
      </c>
      <c r="G185" s="9">
        <v>13</v>
      </c>
      <c r="H185" s="9">
        <v>16</v>
      </c>
      <c r="I185" s="9">
        <v>29</v>
      </c>
      <c r="J185" s="18"/>
      <c r="K185" s="9"/>
      <c r="L185" s="9"/>
      <c r="M185" s="9"/>
    </row>
    <row r="187" spans="2:13" ht="13.5">
      <c r="B187" s="1"/>
      <c r="C187" s="1"/>
      <c r="D187" s="1"/>
      <c r="E187" s="2"/>
      <c r="F187" s="2"/>
      <c r="G187" s="1"/>
      <c r="M187" s="4" t="s">
        <v>15</v>
      </c>
    </row>
    <row r="188" spans="2:14" ht="13.5">
      <c r="B188" s="5" t="s">
        <v>124</v>
      </c>
      <c r="E188" s="101" t="s">
        <v>54</v>
      </c>
      <c r="F188" s="101"/>
      <c r="G188" s="101"/>
      <c r="H188" s="101"/>
      <c r="I188" s="101"/>
      <c r="J188" s="101"/>
      <c r="L188" s="100">
        <v>40634</v>
      </c>
      <c r="M188" s="100"/>
      <c r="N188" s="6" t="s">
        <v>18</v>
      </c>
    </row>
    <row r="189" spans="2:13" ht="15" customHeight="1">
      <c r="B189" s="7" t="s">
        <v>19</v>
      </c>
      <c r="C189" s="7" t="s">
        <v>20</v>
      </c>
      <c r="D189" s="7" t="s">
        <v>21</v>
      </c>
      <c r="E189" s="7" t="s">
        <v>22</v>
      </c>
      <c r="F189" s="7" t="s">
        <v>19</v>
      </c>
      <c r="G189" s="7" t="s">
        <v>20</v>
      </c>
      <c r="H189" s="7" t="s">
        <v>21</v>
      </c>
      <c r="I189" s="7" t="s">
        <v>22</v>
      </c>
      <c r="J189" s="7" t="s">
        <v>19</v>
      </c>
      <c r="K189" s="7" t="s">
        <v>20</v>
      </c>
      <c r="L189" s="7" t="s">
        <v>21</v>
      </c>
      <c r="M189" s="7" t="s">
        <v>22</v>
      </c>
    </row>
    <row r="190" spans="1:13" ht="15" customHeight="1">
      <c r="A190" s="10"/>
      <c r="B190" s="8">
        <v>0</v>
      </c>
      <c r="C190" s="9">
        <v>21</v>
      </c>
      <c r="D190" s="9">
        <v>21</v>
      </c>
      <c r="E190" s="9">
        <v>42</v>
      </c>
      <c r="F190" s="8">
        <v>40</v>
      </c>
      <c r="G190" s="9">
        <v>43</v>
      </c>
      <c r="H190" s="9">
        <v>34</v>
      </c>
      <c r="I190" s="9">
        <v>77</v>
      </c>
      <c r="J190" s="8">
        <v>80</v>
      </c>
      <c r="K190" s="9">
        <v>1</v>
      </c>
      <c r="L190" s="9">
        <v>0</v>
      </c>
      <c r="M190" s="9">
        <v>1</v>
      </c>
    </row>
    <row r="191" spans="1:13" ht="15" customHeight="1">
      <c r="A191" s="10"/>
      <c r="B191" s="8">
        <v>1</v>
      </c>
      <c r="C191" s="9">
        <v>27</v>
      </c>
      <c r="D191" s="9">
        <v>23</v>
      </c>
      <c r="E191" s="9">
        <v>50</v>
      </c>
      <c r="F191" s="8">
        <v>41</v>
      </c>
      <c r="G191" s="9">
        <v>42</v>
      </c>
      <c r="H191" s="9">
        <v>44</v>
      </c>
      <c r="I191" s="9">
        <v>86</v>
      </c>
      <c r="J191" s="8">
        <v>81</v>
      </c>
      <c r="K191" s="9">
        <v>1</v>
      </c>
      <c r="L191" s="9">
        <v>0</v>
      </c>
      <c r="M191" s="9">
        <v>1</v>
      </c>
    </row>
    <row r="192" spans="1:13" ht="15" customHeight="1">
      <c r="A192" s="10"/>
      <c r="B192" s="8">
        <v>2</v>
      </c>
      <c r="C192" s="9">
        <v>42</v>
      </c>
      <c r="D192" s="9">
        <v>28</v>
      </c>
      <c r="E192" s="9">
        <v>70</v>
      </c>
      <c r="F192" s="8">
        <v>42</v>
      </c>
      <c r="G192" s="9">
        <v>32</v>
      </c>
      <c r="H192" s="9">
        <v>33</v>
      </c>
      <c r="I192" s="9">
        <v>65</v>
      </c>
      <c r="J192" s="8">
        <v>82</v>
      </c>
      <c r="K192" s="9">
        <v>0</v>
      </c>
      <c r="L192" s="9">
        <v>0</v>
      </c>
      <c r="M192" s="9">
        <v>0</v>
      </c>
    </row>
    <row r="193" spans="1:13" ht="15" customHeight="1">
      <c r="A193" s="10"/>
      <c r="B193" s="8">
        <v>3</v>
      </c>
      <c r="C193" s="9">
        <v>45</v>
      </c>
      <c r="D193" s="9">
        <v>34</v>
      </c>
      <c r="E193" s="9">
        <v>79</v>
      </c>
      <c r="F193" s="8">
        <v>43</v>
      </c>
      <c r="G193" s="9">
        <v>35</v>
      </c>
      <c r="H193" s="9">
        <v>19</v>
      </c>
      <c r="I193" s="9">
        <v>54</v>
      </c>
      <c r="J193" s="8">
        <v>83</v>
      </c>
      <c r="K193" s="9">
        <v>0</v>
      </c>
      <c r="L193" s="9">
        <v>1</v>
      </c>
      <c r="M193" s="9">
        <v>1</v>
      </c>
    </row>
    <row r="194" spans="1:13" ht="15" customHeight="1">
      <c r="A194" s="10"/>
      <c r="B194" s="8">
        <v>4</v>
      </c>
      <c r="C194" s="9">
        <v>37</v>
      </c>
      <c r="D194" s="9">
        <v>48</v>
      </c>
      <c r="E194" s="9">
        <v>85</v>
      </c>
      <c r="F194" s="8">
        <v>44</v>
      </c>
      <c r="G194" s="9">
        <v>30</v>
      </c>
      <c r="H194" s="9">
        <v>18</v>
      </c>
      <c r="I194" s="9">
        <v>48</v>
      </c>
      <c r="J194" s="8">
        <v>84</v>
      </c>
      <c r="K194" s="9">
        <v>1</v>
      </c>
      <c r="L194" s="9">
        <v>0</v>
      </c>
      <c r="M194" s="9">
        <v>1</v>
      </c>
    </row>
    <row r="195" spans="1:13" ht="15" customHeight="1">
      <c r="A195" s="10"/>
      <c r="B195" s="8">
        <v>5</v>
      </c>
      <c r="C195" s="9">
        <v>36</v>
      </c>
      <c r="D195" s="9">
        <v>55</v>
      </c>
      <c r="E195" s="9">
        <v>91</v>
      </c>
      <c r="F195" s="8">
        <v>45</v>
      </c>
      <c r="G195" s="9">
        <v>31</v>
      </c>
      <c r="H195" s="9">
        <v>17</v>
      </c>
      <c r="I195" s="9">
        <v>48</v>
      </c>
      <c r="J195" s="8">
        <v>85</v>
      </c>
      <c r="K195" s="9">
        <v>0</v>
      </c>
      <c r="L195" s="9">
        <v>2</v>
      </c>
      <c r="M195" s="9">
        <v>2</v>
      </c>
    </row>
    <row r="196" spans="1:13" ht="15" customHeight="1">
      <c r="A196" s="10"/>
      <c r="B196" s="8">
        <v>6</v>
      </c>
      <c r="C196" s="9">
        <v>46</v>
      </c>
      <c r="D196" s="9">
        <v>31</v>
      </c>
      <c r="E196" s="9">
        <v>77</v>
      </c>
      <c r="F196" s="8">
        <v>46</v>
      </c>
      <c r="G196" s="9">
        <v>25</v>
      </c>
      <c r="H196" s="9">
        <v>18</v>
      </c>
      <c r="I196" s="9">
        <v>43</v>
      </c>
      <c r="J196" s="8">
        <v>86</v>
      </c>
      <c r="K196" s="9">
        <v>1</v>
      </c>
      <c r="L196" s="9">
        <v>0</v>
      </c>
      <c r="M196" s="9">
        <v>1</v>
      </c>
    </row>
    <row r="197" spans="1:13" ht="15" customHeight="1">
      <c r="A197" s="10"/>
      <c r="B197" s="8">
        <v>7</v>
      </c>
      <c r="C197" s="9">
        <v>36</v>
      </c>
      <c r="D197" s="9">
        <v>41</v>
      </c>
      <c r="E197" s="9">
        <v>77</v>
      </c>
      <c r="F197" s="8">
        <v>47</v>
      </c>
      <c r="G197" s="9">
        <v>18</v>
      </c>
      <c r="H197" s="9">
        <v>16</v>
      </c>
      <c r="I197" s="9">
        <v>34</v>
      </c>
      <c r="J197" s="8">
        <v>87</v>
      </c>
      <c r="K197" s="9">
        <v>0</v>
      </c>
      <c r="L197" s="9">
        <v>0</v>
      </c>
      <c r="M197" s="9">
        <v>0</v>
      </c>
    </row>
    <row r="198" spans="1:13" ht="15" customHeight="1">
      <c r="A198" s="10"/>
      <c r="B198" s="8">
        <v>8</v>
      </c>
      <c r="C198" s="9">
        <v>28</v>
      </c>
      <c r="D198" s="9">
        <v>25</v>
      </c>
      <c r="E198" s="9">
        <v>53</v>
      </c>
      <c r="F198" s="8">
        <v>48</v>
      </c>
      <c r="G198" s="9">
        <v>12</v>
      </c>
      <c r="H198" s="9">
        <v>9</v>
      </c>
      <c r="I198" s="9">
        <v>21</v>
      </c>
      <c r="J198" s="8">
        <v>88</v>
      </c>
      <c r="K198" s="9">
        <v>0</v>
      </c>
      <c r="L198" s="9">
        <v>0</v>
      </c>
      <c r="M198" s="9">
        <v>0</v>
      </c>
    </row>
    <row r="199" spans="1:13" ht="15" customHeight="1">
      <c r="A199" s="10"/>
      <c r="B199" s="8">
        <v>9</v>
      </c>
      <c r="C199" s="9">
        <v>24</v>
      </c>
      <c r="D199" s="9">
        <v>24</v>
      </c>
      <c r="E199" s="9">
        <v>48</v>
      </c>
      <c r="F199" s="8">
        <v>49</v>
      </c>
      <c r="G199" s="9">
        <v>10</v>
      </c>
      <c r="H199" s="9">
        <v>10</v>
      </c>
      <c r="I199" s="9">
        <v>20</v>
      </c>
      <c r="J199" s="8">
        <v>89</v>
      </c>
      <c r="K199" s="9">
        <v>1</v>
      </c>
      <c r="L199" s="9">
        <v>0</v>
      </c>
      <c r="M199" s="9">
        <v>1</v>
      </c>
    </row>
    <row r="200" spans="1:13" ht="15" customHeight="1">
      <c r="A200" s="10"/>
      <c r="B200" s="8">
        <v>10</v>
      </c>
      <c r="C200" s="9">
        <v>13</v>
      </c>
      <c r="D200" s="9">
        <v>20</v>
      </c>
      <c r="E200" s="9">
        <v>33</v>
      </c>
      <c r="F200" s="8">
        <v>50</v>
      </c>
      <c r="G200" s="9">
        <v>14</v>
      </c>
      <c r="H200" s="9">
        <v>6</v>
      </c>
      <c r="I200" s="9">
        <v>20</v>
      </c>
      <c r="J200" s="8">
        <v>90</v>
      </c>
      <c r="K200" s="9">
        <v>0</v>
      </c>
      <c r="L200" s="9">
        <v>0</v>
      </c>
      <c r="M200" s="9">
        <v>0</v>
      </c>
    </row>
    <row r="201" spans="1:13" ht="15" customHeight="1">
      <c r="A201" s="10"/>
      <c r="B201" s="8">
        <v>11</v>
      </c>
      <c r="C201" s="9">
        <v>22</v>
      </c>
      <c r="D201" s="9">
        <v>17</v>
      </c>
      <c r="E201" s="9">
        <v>39</v>
      </c>
      <c r="F201" s="8">
        <v>51</v>
      </c>
      <c r="G201" s="9">
        <v>14</v>
      </c>
      <c r="H201" s="9">
        <v>6</v>
      </c>
      <c r="I201" s="9">
        <v>20</v>
      </c>
      <c r="J201" s="8">
        <v>91</v>
      </c>
      <c r="K201" s="9">
        <v>0</v>
      </c>
      <c r="L201" s="9">
        <v>0</v>
      </c>
      <c r="M201" s="9">
        <v>0</v>
      </c>
    </row>
    <row r="202" spans="1:13" ht="15" customHeight="1">
      <c r="A202" s="10"/>
      <c r="B202" s="8">
        <v>12</v>
      </c>
      <c r="C202" s="9">
        <v>17</v>
      </c>
      <c r="D202" s="9">
        <v>10</v>
      </c>
      <c r="E202" s="9">
        <v>27</v>
      </c>
      <c r="F202" s="8">
        <v>52</v>
      </c>
      <c r="G202" s="9">
        <v>6</v>
      </c>
      <c r="H202" s="9">
        <v>5</v>
      </c>
      <c r="I202" s="9">
        <v>11</v>
      </c>
      <c r="J202" s="8">
        <v>92</v>
      </c>
      <c r="K202" s="9">
        <v>0</v>
      </c>
      <c r="L202" s="9">
        <v>0</v>
      </c>
      <c r="M202" s="9">
        <v>0</v>
      </c>
    </row>
    <row r="203" spans="1:13" ht="15" customHeight="1">
      <c r="A203" s="10"/>
      <c r="B203" s="8">
        <v>13</v>
      </c>
      <c r="C203" s="9">
        <v>17</v>
      </c>
      <c r="D203" s="9">
        <v>12</v>
      </c>
      <c r="E203" s="9">
        <v>29</v>
      </c>
      <c r="F203" s="8">
        <v>53</v>
      </c>
      <c r="G203" s="9">
        <v>3</v>
      </c>
      <c r="H203" s="9">
        <v>6</v>
      </c>
      <c r="I203" s="9">
        <v>9</v>
      </c>
      <c r="J203" s="8">
        <v>93</v>
      </c>
      <c r="K203" s="9">
        <v>0</v>
      </c>
      <c r="L203" s="9">
        <v>0</v>
      </c>
      <c r="M203" s="9">
        <v>0</v>
      </c>
    </row>
    <row r="204" spans="1:13" ht="15" customHeight="1">
      <c r="A204" s="10"/>
      <c r="B204" s="8">
        <v>14</v>
      </c>
      <c r="C204" s="9">
        <v>10</v>
      </c>
      <c r="D204" s="9">
        <v>8</v>
      </c>
      <c r="E204" s="9">
        <v>18</v>
      </c>
      <c r="F204" s="8">
        <v>54</v>
      </c>
      <c r="G204" s="9">
        <v>5</v>
      </c>
      <c r="H204" s="9">
        <v>3</v>
      </c>
      <c r="I204" s="9">
        <v>8</v>
      </c>
      <c r="J204" s="8">
        <v>94</v>
      </c>
      <c r="K204" s="9">
        <v>0</v>
      </c>
      <c r="L204" s="9">
        <v>0</v>
      </c>
      <c r="M204" s="9">
        <v>0</v>
      </c>
    </row>
    <row r="205" spans="1:13" ht="15" customHeight="1">
      <c r="A205" s="10"/>
      <c r="B205" s="8">
        <v>15</v>
      </c>
      <c r="C205" s="9">
        <v>6</v>
      </c>
      <c r="D205" s="9">
        <v>10</v>
      </c>
      <c r="E205" s="9">
        <v>16</v>
      </c>
      <c r="F205" s="8">
        <v>55</v>
      </c>
      <c r="G205" s="9">
        <v>5</v>
      </c>
      <c r="H205" s="9">
        <v>6</v>
      </c>
      <c r="I205" s="9">
        <v>11</v>
      </c>
      <c r="J205" s="8">
        <v>95</v>
      </c>
      <c r="K205" s="9">
        <v>0</v>
      </c>
      <c r="L205" s="9">
        <v>0</v>
      </c>
      <c r="M205" s="9">
        <v>0</v>
      </c>
    </row>
    <row r="206" spans="1:13" ht="15" customHeight="1">
      <c r="A206" s="10"/>
      <c r="B206" s="8">
        <v>16</v>
      </c>
      <c r="C206" s="9">
        <v>11</v>
      </c>
      <c r="D206" s="9">
        <v>11</v>
      </c>
      <c r="E206" s="9">
        <v>22</v>
      </c>
      <c r="F206" s="8">
        <v>56</v>
      </c>
      <c r="G206" s="9">
        <v>1</v>
      </c>
      <c r="H206" s="9">
        <v>1</v>
      </c>
      <c r="I206" s="9">
        <v>2</v>
      </c>
      <c r="J206" s="8">
        <v>96</v>
      </c>
      <c r="K206" s="9">
        <v>0</v>
      </c>
      <c r="L206" s="9">
        <v>0</v>
      </c>
      <c r="M206" s="9">
        <v>0</v>
      </c>
    </row>
    <row r="207" spans="1:13" ht="15" customHeight="1">
      <c r="A207" s="10"/>
      <c r="B207" s="8">
        <v>17</v>
      </c>
      <c r="C207" s="9">
        <v>8</v>
      </c>
      <c r="D207" s="9">
        <v>6</v>
      </c>
      <c r="E207" s="9">
        <v>14</v>
      </c>
      <c r="F207" s="8">
        <v>57</v>
      </c>
      <c r="G207" s="9">
        <v>2</v>
      </c>
      <c r="H207" s="9">
        <v>6</v>
      </c>
      <c r="I207" s="9">
        <v>8</v>
      </c>
      <c r="J207" s="8">
        <v>97</v>
      </c>
      <c r="K207" s="9">
        <v>0</v>
      </c>
      <c r="L207" s="9">
        <v>0</v>
      </c>
      <c r="M207" s="9">
        <v>0</v>
      </c>
    </row>
    <row r="208" spans="1:13" ht="15" customHeight="1">
      <c r="A208" s="10"/>
      <c r="B208" s="8">
        <v>18</v>
      </c>
      <c r="C208" s="9">
        <v>5</v>
      </c>
      <c r="D208" s="9">
        <v>8</v>
      </c>
      <c r="E208" s="9">
        <v>13</v>
      </c>
      <c r="F208" s="8">
        <v>58</v>
      </c>
      <c r="G208" s="9">
        <v>6</v>
      </c>
      <c r="H208" s="9">
        <v>8</v>
      </c>
      <c r="I208" s="9">
        <v>14</v>
      </c>
      <c r="J208" s="8">
        <v>98</v>
      </c>
      <c r="K208" s="9">
        <v>0</v>
      </c>
      <c r="L208" s="9">
        <v>0</v>
      </c>
      <c r="M208" s="9">
        <v>0</v>
      </c>
    </row>
    <row r="209" spans="1:13" ht="15" customHeight="1">
      <c r="A209" s="10"/>
      <c r="B209" s="8">
        <v>19</v>
      </c>
      <c r="C209" s="9">
        <v>2</v>
      </c>
      <c r="D209" s="9">
        <v>11</v>
      </c>
      <c r="E209" s="9">
        <v>13</v>
      </c>
      <c r="F209" s="8">
        <v>59</v>
      </c>
      <c r="G209" s="9">
        <v>3</v>
      </c>
      <c r="H209" s="9">
        <v>3</v>
      </c>
      <c r="I209" s="9">
        <v>6</v>
      </c>
      <c r="J209" s="8">
        <v>99</v>
      </c>
      <c r="K209" s="9">
        <v>0</v>
      </c>
      <c r="L209" s="9">
        <v>0</v>
      </c>
      <c r="M209" s="9">
        <v>0</v>
      </c>
    </row>
    <row r="210" spans="1:13" ht="15" customHeight="1">
      <c r="A210" s="10"/>
      <c r="B210" s="8">
        <v>20</v>
      </c>
      <c r="C210" s="9">
        <v>6</v>
      </c>
      <c r="D210" s="9">
        <v>4</v>
      </c>
      <c r="E210" s="9">
        <v>10</v>
      </c>
      <c r="F210" s="8">
        <v>60</v>
      </c>
      <c r="G210" s="9">
        <v>6</v>
      </c>
      <c r="H210" s="9">
        <v>4</v>
      </c>
      <c r="I210" s="9">
        <v>10</v>
      </c>
      <c r="J210" s="8">
        <v>100</v>
      </c>
      <c r="K210" s="9">
        <v>0</v>
      </c>
      <c r="L210" s="9">
        <v>0</v>
      </c>
      <c r="M210" s="9">
        <v>0</v>
      </c>
    </row>
    <row r="211" spans="1:13" ht="15" customHeight="1">
      <c r="A211" s="10"/>
      <c r="B211" s="8">
        <v>21</v>
      </c>
      <c r="C211" s="9">
        <v>3</v>
      </c>
      <c r="D211" s="9">
        <v>8</v>
      </c>
      <c r="E211" s="9">
        <v>11</v>
      </c>
      <c r="F211" s="8">
        <v>61</v>
      </c>
      <c r="G211" s="9">
        <v>7</v>
      </c>
      <c r="H211" s="9">
        <v>3</v>
      </c>
      <c r="I211" s="9">
        <v>10</v>
      </c>
      <c r="J211" s="8">
        <v>101</v>
      </c>
      <c r="K211" s="9">
        <v>0</v>
      </c>
      <c r="L211" s="9">
        <v>0</v>
      </c>
      <c r="M211" s="9">
        <v>0</v>
      </c>
    </row>
    <row r="212" spans="1:13" ht="15" customHeight="1">
      <c r="A212" s="10"/>
      <c r="B212" s="8">
        <v>22</v>
      </c>
      <c r="C212" s="9">
        <v>1</v>
      </c>
      <c r="D212" s="9">
        <v>3</v>
      </c>
      <c r="E212" s="9">
        <v>4</v>
      </c>
      <c r="F212" s="8">
        <v>62</v>
      </c>
      <c r="G212" s="9">
        <v>5</v>
      </c>
      <c r="H212" s="9">
        <v>6</v>
      </c>
      <c r="I212" s="9">
        <v>11</v>
      </c>
      <c r="J212" s="8">
        <v>102</v>
      </c>
      <c r="K212" s="9">
        <v>0</v>
      </c>
      <c r="L212" s="9">
        <v>0</v>
      </c>
      <c r="M212" s="9">
        <v>0</v>
      </c>
    </row>
    <row r="213" spans="1:13" ht="15" customHeight="1">
      <c r="A213" s="10"/>
      <c r="B213" s="8">
        <v>23</v>
      </c>
      <c r="C213" s="9">
        <v>4</v>
      </c>
      <c r="D213" s="9">
        <v>4</v>
      </c>
      <c r="E213" s="9">
        <v>8</v>
      </c>
      <c r="F213" s="8">
        <v>63</v>
      </c>
      <c r="G213" s="9">
        <v>5</v>
      </c>
      <c r="H213" s="9">
        <v>4</v>
      </c>
      <c r="I213" s="9">
        <v>9</v>
      </c>
      <c r="J213" s="8">
        <v>103</v>
      </c>
      <c r="K213" s="9">
        <v>0</v>
      </c>
      <c r="L213" s="9">
        <v>0</v>
      </c>
      <c r="M213" s="9">
        <v>0</v>
      </c>
    </row>
    <row r="214" spans="1:13" ht="15" customHeight="1">
      <c r="A214" s="10"/>
      <c r="B214" s="8">
        <v>24</v>
      </c>
      <c r="C214" s="9">
        <v>4</v>
      </c>
      <c r="D214" s="9">
        <v>2</v>
      </c>
      <c r="E214" s="9">
        <v>6</v>
      </c>
      <c r="F214" s="8">
        <v>64</v>
      </c>
      <c r="G214" s="9">
        <v>0</v>
      </c>
      <c r="H214" s="9">
        <v>2</v>
      </c>
      <c r="I214" s="9">
        <v>2</v>
      </c>
      <c r="J214" s="8">
        <v>104</v>
      </c>
      <c r="K214" s="9">
        <v>0</v>
      </c>
      <c r="L214" s="9">
        <v>0</v>
      </c>
      <c r="M214" s="9">
        <v>0</v>
      </c>
    </row>
    <row r="215" spans="1:13" ht="15" customHeight="1">
      <c r="A215" s="10"/>
      <c r="B215" s="8">
        <v>25</v>
      </c>
      <c r="C215" s="9">
        <v>4</v>
      </c>
      <c r="D215" s="9">
        <v>0</v>
      </c>
      <c r="E215" s="9">
        <v>4</v>
      </c>
      <c r="F215" s="8">
        <v>65</v>
      </c>
      <c r="G215" s="9">
        <v>1</v>
      </c>
      <c r="H215" s="9">
        <v>1</v>
      </c>
      <c r="I215" s="9">
        <v>2</v>
      </c>
      <c r="J215" s="8">
        <v>105</v>
      </c>
      <c r="K215" s="9">
        <v>0</v>
      </c>
      <c r="L215" s="9">
        <v>0</v>
      </c>
      <c r="M215" s="9">
        <v>0</v>
      </c>
    </row>
    <row r="216" spans="1:13" ht="15" customHeight="1">
      <c r="A216" s="10"/>
      <c r="B216" s="8">
        <v>26</v>
      </c>
      <c r="C216" s="9">
        <v>1</v>
      </c>
      <c r="D216" s="9">
        <v>1</v>
      </c>
      <c r="E216" s="9">
        <v>2</v>
      </c>
      <c r="F216" s="8">
        <v>66</v>
      </c>
      <c r="G216" s="9">
        <v>1</v>
      </c>
      <c r="H216" s="9">
        <v>3</v>
      </c>
      <c r="I216" s="9">
        <v>4</v>
      </c>
      <c r="J216" s="8">
        <v>106</v>
      </c>
      <c r="K216" s="9">
        <v>0</v>
      </c>
      <c r="L216" s="9">
        <v>0</v>
      </c>
      <c r="M216" s="9">
        <v>0</v>
      </c>
    </row>
    <row r="217" spans="1:13" ht="15" customHeight="1">
      <c r="A217" s="10"/>
      <c r="B217" s="8">
        <v>27</v>
      </c>
      <c r="C217" s="9">
        <v>0</v>
      </c>
      <c r="D217" s="9">
        <v>3</v>
      </c>
      <c r="E217" s="9">
        <v>3</v>
      </c>
      <c r="F217" s="8">
        <v>67</v>
      </c>
      <c r="G217" s="9">
        <v>2</v>
      </c>
      <c r="H217" s="9">
        <v>2</v>
      </c>
      <c r="I217" s="9">
        <v>4</v>
      </c>
      <c r="J217" s="8">
        <v>107</v>
      </c>
      <c r="K217" s="9">
        <v>0</v>
      </c>
      <c r="L217" s="9">
        <v>0</v>
      </c>
      <c r="M217" s="9">
        <v>0</v>
      </c>
    </row>
    <row r="218" spans="1:13" ht="15" customHeight="1">
      <c r="A218" s="10"/>
      <c r="B218" s="8">
        <v>28</v>
      </c>
      <c r="C218" s="9">
        <v>0</v>
      </c>
      <c r="D218" s="9">
        <v>8</v>
      </c>
      <c r="E218" s="9">
        <v>8</v>
      </c>
      <c r="F218" s="8">
        <v>68</v>
      </c>
      <c r="G218" s="9">
        <v>4</v>
      </c>
      <c r="H218" s="9">
        <v>2</v>
      </c>
      <c r="I218" s="9">
        <v>6</v>
      </c>
      <c r="J218" s="8">
        <v>108</v>
      </c>
      <c r="K218" s="9">
        <v>0</v>
      </c>
      <c r="L218" s="9">
        <v>0</v>
      </c>
      <c r="M218" s="9">
        <v>0</v>
      </c>
    </row>
    <row r="219" spans="1:13" ht="15" customHeight="1">
      <c r="A219" s="10"/>
      <c r="B219" s="8">
        <v>29</v>
      </c>
      <c r="C219" s="9">
        <v>5</v>
      </c>
      <c r="D219" s="9">
        <v>11</v>
      </c>
      <c r="E219" s="9">
        <v>16</v>
      </c>
      <c r="F219" s="8">
        <v>69</v>
      </c>
      <c r="G219" s="9">
        <v>2</v>
      </c>
      <c r="H219" s="9">
        <v>1</v>
      </c>
      <c r="I219" s="9">
        <v>3</v>
      </c>
      <c r="J219" s="8">
        <v>109</v>
      </c>
      <c r="K219" s="9">
        <v>0</v>
      </c>
      <c r="L219" s="9">
        <v>0</v>
      </c>
      <c r="M219" s="9">
        <v>0</v>
      </c>
    </row>
    <row r="220" spans="1:13" ht="15" customHeight="1">
      <c r="A220" s="10"/>
      <c r="B220" s="8">
        <v>30</v>
      </c>
      <c r="C220" s="9">
        <v>5</v>
      </c>
      <c r="D220" s="9">
        <v>7</v>
      </c>
      <c r="E220" s="9">
        <v>12</v>
      </c>
      <c r="F220" s="8">
        <v>70</v>
      </c>
      <c r="G220" s="9">
        <v>1</v>
      </c>
      <c r="H220" s="9">
        <v>4</v>
      </c>
      <c r="I220" s="9">
        <v>5</v>
      </c>
      <c r="J220" s="8"/>
      <c r="K220" s="9"/>
      <c r="L220" s="9"/>
      <c r="M220" s="9"/>
    </row>
    <row r="221" spans="1:13" ht="15" customHeight="1">
      <c r="A221" s="10"/>
      <c r="B221" s="8">
        <v>31</v>
      </c>
      <c r="C221" s="9">
        <v>8</v>
      </c>
      <c r="D221" s="9">
        <v>25</v>
      </c>
      <c r="E221" s="9">
        <v>33</v>
      </c>
      <c r="F221" s="8">
        <v>71</v>
      </c>
      <c r="G221" s="9">
        <v>4</v>
      </c>
      <c r="H221" s="9">
        <v>2</v>
      </c>
      <c r="I221" s="9">
        <v>6</v>
      </c>
      <c r="J221" s="8"/>
      <c r="K221" s="9"/>
      <c r="L221" s="9"/>
      <c r="M221" s="9"/>
    </row>
    <row r="222" spans="1:13" ht="15" customHeight="1">
      <c r="A222" s="10"/>
      <c r="B222" s="8">
        <v>32</v>
      </c>
      <c r="C222" s="9">
        <v>15</v>
      </c>
      <c r="D222" s="9">
        <v>35</v>
      </c>
      <c r="E222" s="9">
        <v>50</v>
      </c>
      <c r="F222" s="8">
        <v>72</v>
      </c>
      <c r="G222" s="9">
        <v>1</v>
      </c>
      <c r="H222" s="9">
        <v>0</v>
      </c>
      <c r="I222" s="9">
        <v>1</v>
      </c>
      <c r="J222" s="8"/>
      <c r="K222" s="9"/>
      <c r="L222" s="9"/>
      <c r="M222" s="9"/>
    </row>
    <row r="223" spans="1:13" ht="15" customHeight="1">
      <c r="A223" s="10"/>
      <c r="B223" s="8">
        <v>33</v>
      </c>
      <c r="C223" s="9">
        <v>29</v>
      </c>
      <c r="D223" s="9">
        <v>27</v>
      </c>
      <c r="E223" s="9">
        <v>56</v>
      </c>
      <c r="F223" s="8">
        <v>73</v>
      </c>
      <c r="G223" s="9">
        <v>2</v>
      </c>
      <c r="H223" s="9">
        <v>2</v>
      </c>
      <c r="I223" s="9">
        <v>4</v>
      </c>
      <c r="J223" s="8"/>
      <c r="K223" s="9"/>
      <c r="L223" s="9"/>
      <c r="M223" s="9"/>
    </row>
    <row r="224" spans="1:13" ht="15" customHeight="1">
      <c r="A224" s="10"/>
      <c r="B224" s="8">
        <v>34</v>
      </c>
      <c r="C224" s="9">
        <v>29</v>
      </c>
      <c r="D224" s="9">
        <v>50</v>
      </c>
      <c r="E224" s="9">
        <v>79</v>
      </c>
      <c r="F224" s="8">
        <v>74</v>
      </c>
      <c r="G224" s="9">
        <v>0</v>
      </c>
      <c r="H224" s="9">
        <v>1</v>
      </c>
      <c r="I224" s="9">
        <v>1</v>
      </c>
      <c r="J224" s="8"/>
      <c r="K224" s="9"/>
      <c r="L224" s="9"/>
      <c r="M224" s="9"/>
    </row>
    <row r="225" spans="1:13" ht="15" customHeight="1">
      <c r="A225" s="10"/>
      <c r="B225" s="8">
        <v>35</v>
      </c>
      <c r="C225" s="9">
        <v>37</v>
      </c>
      <c r="D225" s="9">
        <v>47</v>
      </c>
      <c r="E225" s="9">
        <v>84</v>
      </c>
      <c r="F225" s="8">
        <v>75</v>
      </c>
      <c r="G225" s="9">
        <v>0</v>
      </c>
      <c r="H225" s="9">
        <v>1</v>
      </c>
      <c r="I225" s="9">
        <v>1</v>
      </c>
      <c r="J225" s="8"/>
      <c r="K225" s="9"/>
      <c r="L225" s="9"/>
      <c r="M225" s="9"/>
    </row>
    <row r="226" spans="1:13" ht="15" customHeight="1">
      <c r="A226" s="10"/>
      <c r="B226" s="8">
        <v>36</v>
      </c>
      <c r="C226" s="9">
        <v>45</v>
      </c>
      <c r="D226" s="9">
        <v>43</v>
      </c>
      <c r="E226" s="9">
        <v>88</v>
      </c>
      <c r="F226" s="8">
        <v>76</v>
      </c>
      <c r="G226" s="9">
        <v>2</v>
      </c>
      <c r="H226" s="9">
        <v>3</v>
      </c>
      <c r="I226" s="9">
        <v>5</v>
      </c>
      <c r="J226" s="8"/>
      <c r="K226" s="9"/>
      <c r="L226" s="9"/>
      <c r="M226" s="9"/>
    </row>
    <row r="227" spans="1:13" ht="15" customHeight="1">
      <c r="A227" s="10"/>
      <c r="B227" s="8">
        <v>37</v>
      </c>
      <c r="C227" s="9">
        <v>45</v>
      </c>
      <c r="D227" s="9">
        <v>51</v>
      </c>
      <c r="E227" s="9">
        <v>96</v>
      </c>
      <c r="F227" s="8">
        <v>77</v>
      </c>
      <c r="G227" s="9">
        <v>0</v>
      </c>
      <c r="H227" s="9">
        <v>3</v>
      </c>
      <c r="I227" s="9">
        <v>3</v>
      </c>
      <c r="J227" s="8"/>
      <c r="K227" s="9"/>
      <c r="L227" s="9"/>
      <c r="M227" s="9"/>
    </row>
    <row r="228" spans="1:13" ht="15" customHeight="1">
      <c r="A228" s="10"/>
      <c r="B228" s="8">
        <v>38</v>
      </c>
      <c r="C228" s="9">
        <v>33</v>
      </c>
      <c r="D228" s="9">
        <v>40</v>
      </c>
      <c r="E228" s="9">
        <v>73</v>
      </c>
      <c r="F228" s="8">
        <v>78</v>
      </c>
      <c r="G228" s="9">
        <v>0</v>
      </c>
      <c r="H228" s="9">
        <v>1</v>
      </c>
      <c r="I228" s="9">
        <v>1</v>
      </c>
      <c r="J228" s="8"/>
      <c r="K228" s="9"/>
      <c r="L228" s="9"/>
      <c r="M228" s="9"/>
    </row>
    <row r="229" spans="1:13" ht="15" customHeight="1">
      <c r="A229" s="10"/>
      <c r="B229" s="8">
        <v>39</v>
      </c>
      <c r="C229" s="9">
        <v>39</v>
      </c>
      <c r="D229" s="9">
        <v>42</v>
      </c>
      <c r="E229" s="9">
        <v>81</v>
      </c>
      <c r="F229" s="8">
        <v>79</v>
      </c>
      <c r="G229" s="9">
        <v>4</v>
      </c>
      <c r="H229" s="9">
        <v>1</v>
      </c>
      <c r="I229" s="9">
        <v>5</v>
      </c>
      <c r="J229" s="8"/>
      <c r="K229" s="9"/>
      <c r="L229" s="9"/>
      <c r="M229" s="9"/>
    </row>
    <row r="230" spans="1:13" ht="13.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5" customHeight="1">
      <c r="A231" s="10"/>
      <c r="B231" s="11" t="s">
        <v>23</v>
      </c>
      <c r="C231" s="9">
        <v>766</v>
      </c>
      <c r="D231" s="9">
        <v>854</v>
      </c>
      <c r="E231" s="9">
        <v>1620</v>
      </c>
      <c r="F231" s="11" t="s">
        <v>23</v>
      </c>
      <c r="G231" s="9">
        <v>384</v>
      </c>
      <c r="H231" s="9">
        <v>314</v>
      </c>
      <c r="I231" s="9">
        <v>698</v>
      </c>
      <c r="J231" s="11" t="s">
        <v>23</v>
      </c>
      <c r="K231" s="9">
        <v>5</v>
      </c>
      <c r="L231" s="9">
        <v>3</v>
      </c>
      <c r="M231" s="9">
        <v>8</v>
      </c>
    </row>
    <row r="232" spans="1:13" ht="15" customHeight="1">
      <c r="A232" s="10"/>
      <c r="B232" s="11" t="s">
        <v>24</v>
      </c>
      <c r="C232" s="9">
        <v>766</v>
      </c>
      <c r="D232" s="9">
        <v>854</v>
      </c>
      <c r="E232" s="9">
        <v>1620</v>
      </c>
      <c r="F232" s="11" t="s">
        <v>24</v>
      </c>
      <c r="G232" s="9">
        <v>1150</v>
      </c>
      <c r="H232" s="9">
        <v>1168</v>
      </c>
      <c r="I232" s="9">
        <v>2318</v>
      </c>
      <c r="J232" s="11" t="s">
        <v>24</v>
      </c>
      <c r="K232" s="9">
        <v>1155</v>
      </c>
      <c r="L232" s="9">
        <v>1171</v>
      </c>
      <c r="M232" s="9">
        <v>2326</v>
      </c>
    </row>
    <row r="233" spans="1:13" ht="15" customHeight="1">
      <c r="A233" s="15"/>
      <c r="B233" s="12"/>
      <c r="C233" s="13"/>
      <c r="D233" s="13"/>
      <c r="E233" s="13"/>
      <c r="F233" s="12"/>
      <c r="G233" s="13"/>
      <c r="H233" s="13"/>
      <c r="I233" s="13"/>
      <c r="J233" s="12"/>
      <c r="K233" s="13"/>
      <c r="L233" s="13"/>
      <c r="M233" s="14">
        <v>0.02536543422184007</v>
      </c>
    </row>
    <row r="234" spans="1:13" ht="15" customHeight="1">
      <c r="A234" s="15"/>
      <c r="B234" s="12"/>
      <c r="C234" s="15"/>
      <c r="D234" s="15"/>
      <c r="E234" s="15"/>
      <c r="F234" s="12"/>
      <c r="G234" s="15"/>
      <c r="H234" s="15"/>
      <c r="I234" s="15"/>
      <c r="J234" s="12"/>
      <c r="K234" s="15"/>
      <c r="L234" s="15"/>
      <c r="M234" s="15"/>
    </row>
    <row r="235" spans="1:13" ht="15" customHeight="1">
      <c r="A235" s="10"/>
      <c r="B235" s="16"/>
      <c r="C235" s="11" t="s">
        <v>20</v>
      </c>
      <c r="D235" s="11" t="s">
        <v>21</v>
      </c>
      <c r="E235" s="11" t="s">
        <v>22</v>
      </c>
      <c r="F235" s="16"/>
      <c r="G235" s="11"/>
      <c r="H235" s="11" t="s">
        <v>25</v>
      </c>
      <c r="I235" s="10"/>
      <c r="J235" s="10"/>
      <c r="K235" s="10"/>
      <c r="L235" s="10"/>
      <c r="M235" s="10"/>
    </row>
    <row r="236" spans="1:13" ht="15" customHeight="1">
      <c r="A236" s="10"/>
      <c r="B236" s="11" t="s">
        <v>26</v>
      </c>
      <c r="C236" s="9">
        <v>1155</v>
      </c>
      <c r="D236" s="9">
        <v>1171</v>
      </c>
      <c r="E236" s="9">
        <v>2326</v>
      </c>
      <c r="F236" s="9"/>
      <c r="G236" s="9"/>
      <c r="H236" s="9">
        <v>717</v>
      </c>
      <c r="I236" s="10"/>
      <c r="J236" s="10"/>
      <c r="K236" s="10"/>
      <c r="L236" s="10"/>
      <c r="M236" s="10"/>
    </row>
    <row r="237" spans="1:13" ht="15" customHeight="1">
      <c r="A237" s="15"/>
      <c r="B237" s="13"/>
      <c r="C237" s="13"/>
      <c r="D237" s="13"/>
      <c r="E237" s="13"/>
      <c r="F237" s="13"/>
      <c r="G237" s="13"/>
      <c r="H237" s="13"/>
      <c r="I237" s="15"/>
      <c r="J237" s="15"/>
      <c r="K237" s="15"/>
      <c r="L237" s="15"/>
      <c r="M237" s="15"/>
    </row>
    <row r="238" spans="1:13" ht="1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ht="15" customHeight="1">
      <c r="A239" s="10"/>
      <c r="B239" s="17" t="s">
        <v>27</v>
      </c>
      <c r="C239" s="17" t="s">
        <v>20</v>
      </c>
      <c r="D239" s="17" t="s">
        <v>21</v>
      </c>
      <c r="E239" s="17" t="s">
        <v>22</v>
      </c>
      <c r="F239" s="17" t="s">
        <v>27</v>
      </c>
      <c r="G239" s="17" t="s">
        <v>20</v>
      </c>
      <c r="H239" s="17" t="s">
        <v>21</v>
      </c>
      <c r="I239" s="17" t="s">
        <v>22</v>
      </c>
      <c r="J239" s="17" t="s">
        <v>27</v>
      </c>
      <c r="K239" s="17" t="s">
        <v>20</v>
      </c>
      <c r="L239" s="17" t="s">
        <v>21</v>
      </c>
      <c r="M239" s="17" t="s">
        <v>22</v>
      </c>
    </row>
    <row r="240" spans="1:13" ht="15" customHeight="1">
      <c r="A240" s="10"/>
      <c r="B240" s="17" t="s">
        <v>28</v>
      </c>
      <c r="C240" s="9">
        <v>172</v>
      </c>
      <c r="D240" s="9">
        <v>154</v>
      </c>
      <c r="E240" s="9">
        <v>326</v>
      </c>
      <c r="F240" s="11" t="s">
        <v>29</v>
      </c>
      <c r="G240" s="9">
        <v>182</v>
      </c>
      <c r="H240" s="9">
        <v>148</v>
      </c>
      <c r="I240" s="9">
        <v>330</v>
      </c>
      <c r="J240" s="11" t="s">
        <v>30</v>
      </c>
      <c r="K240" s="9">
        <v>3</v>
      </c>
      <c r="L240" s="9">
        <v>1</v>
      </c>
      <c r="M240" s="9">
        <v>4</v>
      </c>
    </row>
    <row r="241" spans="1:13" ht="15" customHeight="1">
      <c r="A241" s="10"/>
      <c r="B241" s="17" t="s">
        <v>31</v>
      </c>
      <c r="C241" s="9">
        <v>170</v>
      </c>
      <c r="D241" s="9">
        <v>176</v>
      </c>
      <c r="E241" s="9">
        <v>346</v>
      </c>
      <c r="F241" s="11" t="s">
        <v>32</v>
      </c>
      <c r="G241" s="9">
        <v>96</v>
      </c>
      <c r="H241" s="9">
        <v>70</v>
      </c>
      <c r="I241" s="9">
        <v>166</v>
      </c>
      <c r="J241" s="11" t="s">
        <v>33</v>
      </c>
      <c r="K241" s="9">
        <v>2</v>
      </c>
      <c r="L241" s="9">
        <v>2</v>
      </c>
      <c r="M241" s="9">
        <v>4</v>
      </c>
    </row>
    <row r="242" spans="1:13" ht="15" customHeight="1">
      <c r="A242" s="10"/>
      <c r="B242" s="17" t="s">
        <v>34</v>
      </c>
      <c r="C242" s="9">
        <v>79</v>
      </c>
      <c r="D242" s="9">
        <v>67</v>
      </c>
      <c r="E242" s="9">
        <v>146</v>
      </c>
      <c r="F242" s="11" t="s">
        <v>35</v>
      </c>
      <c r="G242" s="9">
        <v>42</v>
      </c>
      <c r="H242" s="9">
        <v>26</v>
      </c>
      <c r="I242" s="9">
        <v>68</v>
      </c>
      <c r="J242" s="11" t="s">
        <v>36</v>
      </c>
      <c r="K242" s="9">
        <v>0</v>
      </c>
      <c r="L242" s="9">
        <v>0</v>
      </c>
      <c r="M242" s="9">
        <v>0</v>
      </c>
    </row>
    <row r="243" spans="1:13" ht="15" customHeight="1">
      <c r="A243" s="10"/>
      <c r="B243" s="17" t="s">
        <v>37</v>
      </c>
      <c r="C243" s="9">
        <v>32</v>
      </c>
      <c r="D243" s="9">
        <v>46</v>
      </c>
      <c r="E243" s="9">
        <v>78</v>
      </c>
      <c r="F243" s="11" t="s">
        <v>38</v>
      </c>
      <c r="G243" s="9">
        <v>17</v>
      </c>
      <c r="H243" s="9">
        <v>24</v>
      </c>
      <c r="I243" s="9">
        <v>41</v>
      </c>
      <c r="J243" s="11" t="s">
        <v>39</v>
      </c>
      <c r="K243" s="9">
        <v>0</v>
      </c>
      <c r="L243" s="9">
        <v>0</v>
      </c>
      <c r="M243" s="9">
        <v>0</v>
      </c>
    </row>
    <row r="244" spans="1:13" ht="15" customHeight="1">
      <c r="A244" s="10"/>
      <c r="B244" s="17" t="s">
        <v>40</v>
      </c>
      <c r="C244" s="9">
        <v>18</v>
      </c>
      <c r="D244" s="9">
        <v>21</v>
      </c>
      <c r="E244" s="9">
        <v>39</v>
      </c>
      <c r="F244" s="11" t="s">
        <v>41</v>
      </c>
      <c r="G244" s="9">
        <v>23</v>
      </c>
      <c r="H244" s="9">
        <v>19</v>
      </c>
      <c r="I244" s="9">
        <v>42</v>
      </c>
      <c r="J244" s="18" t="s">
        <v>42</v>
      </c>
      <c r="K244" s="9">
        <v>0</v>
      </c>
      <c r="L244" s="9">
        <v>0</v>
      </c>
      <c r="M244" s="9">
        <v>0</v>
      </c>
    </row>
    <row r="245" spans="1:13" ht="15" customHeight="1">
      <c r="A245" s="10"/>
      <c r="B245" s="17" t="s">
        <v>43</v>
      </c>
      <c r="C245" s="9">
        <v>10</v>
      </c>
      <c r="D245" s="9">
        <v>23</v>
      </c>
      <c r="E245" s="9">
        <v>33</v>
      </c>
      <c r="F245" s="11" t="s">
        <v>44</v>
      </c>
      <c r="G245" s="9">
        <v>10</v>
      </c>
      <c r="H245" s="9">
        <v>9</v>
      </c>
      <c r="I245" s="9">
        <v>19</v>
      </c>
      <c r="J245" s="18" t="s">
        <v>45</v>
      </c>
      <c r="K245" s="9">
        <v>0</v>
      </c>
      <c r="L245" s="9">
        <v>0</v>
      </c>
      <c r="M245" s="9">
        <v>0</v>
      </c>
    </row>
    <row r="246" spans="1:13" ht="15" customHeight="1">
      <c r="A246" s="10"/>
      <c r="B246" s="17" t="s">
        <v>46</v>
      </c>
      <c r="C246" s="9">
        <v>86</v>
      </c>
      <c r="D246" s="9">
        <v>144</v>
      </c>
      <c r="E246" s="9">
        <v>230</v>
      </c>
      <c r="F246" s="11" t="s">
        <v>47</v>
      </c>
      <c r="G246" s="9">
        <v>8</v>
      </c>
      <c r="H246" s="9">
        <v>9</v>
      </c>
      <c r="I246" s="9">
        <v>17</v>
      </c>
      <c r="J246" s="18"/>
      <c r="K246" s="9"/>
      <c r="L246" s="9"/>
      <c r="M246" s="9"/>
    </row>
    <row r="247" spans="1:13" ht="15" customHeight="1">
      <c r="A247" s="10"/>
      <c r="B247" s="17" t="s">
        <v>48</v>
      </c>
      <c r="C247" s="9">
        <v>199</v>
      </c>
      <c r="D247" s="9">
        <v>223</v>
      </c>
      <c r="E247" s="9">
        <v>422</v>
      </c>
      <c r="F247" s="11" t="s">
        <v>49</v>
      </c>
      <c r="G247" s="9">
        <v>6</v>
      </c>
      <c r="H247" s="9">
        <v>9</v>
      </c>
      <c r="I247" s="9">
        <v>15</v>
      </c>
      <c r="J247" s="18"/>
      <c r="K247" s="9"/>
      <c r="L247" s="9"/>
      <c r="M247" s="9"/>
    </row>
    <row r="249" spans="2:13" ht="13.5">
      <c r="B249" s="1"/>
      <c r="C249" s="1"/>
      <c r="D249" s="1"/>
      <c r="E249" s="2"/>
      <c r="F249" s="2"/>
      <c r="G249" s="1"/>
      <c r="M249" s="4" t="s">
        <v>15</v>
      </c>
    </row>
    <row r="250" spans="2:14" ht="13.5">
      <c r="B250" s="5" t="s">
        <v>125</v>
      </c>
      <c r="E250" s="101" t="s">
        <v>54</v>
      </c>
      <c r="F250" s="101"/>
      <c r="G250" s="101"/>
      <c r="H250" s="101"/>
      <c r="I250" s="101"/>
      <c r="J250" s="101"/>
      <c r="L250" s="100">
        <v>40634</v>
      </c>
      <c r="M250" s="100"/>
      <c r="N250" s="6" t="s">
        <v>18</v>
      </c>
    </row>
    <row r="251" spans="2:13" ht="15" customHeight="1">
      <c r="B251" s="7" t="s">
        <v>19</v>
      </c>
      <c r="C251" s="7" t="s">
        <v>20</v>
      </c>
      <c r="D251" s="7" t="s">
        <v>21</v>
      </c>
      <c r="E251" s="7" t="s">
        <v>22</v>
      </c>
      <c r="F251" s="7" t="s">
        <v>19</v>
      </c>
      <c r="G251" s="7" t="s">
        <v>20</v>
      </c>
      <c r="H251" s="7" t="s">
        <v>21</v>
      </c>
      <c r="I251" s="7" t="s">
        <v>22</v>
      </c>
      <c r="J251" s="7" t="s">
        <v>19</v>
      </c>
      <c r="K251" s="7" t="s">
        <v>20</v>
      </c>
      <c r="L251" s="7" t="s">
        <v>21</v>
      </c>
      <c r="M251" s="7" t="s">
        <v>22</v>
      </c>
    </row>
    <row r="252" spans="2:13" s="10" customFormat="1" ht="15" customHeight="1">
      <c r="B252" s="8">
        <v>0</v>
      </c>
      <c r="C252" s="9">
        <v>23</v>
      </c>
      <c r="D252" s="9">
        <v>17</v>
      </c>
      <c r="E252" s="9">
        <v>40</v>
      </c>
      <c r="F252" s="8">
        <v>40</v>
      </c>
      <c r="G252" s="9">
        <v>36</v>
      </c>
      <c r="H252" s="9">
        <v>60</v>
      </c>
      <c r="I252" s="9">
        <v>96</v>
      </c>
      <c r="J252" s="8">
        <v>80</v>
      </c>
      <c r="K252" s="9">
        <v>0</v>
      </c>
      <c r="L252" s="9">
        <v>1</v>
      </c>
      <c r="M252" s="9">
        <v>1</v>
      </c>
    </row>
    <row r="253" spans="2:13" s="10" customFormat="1" ht="15" customHeight="1">
      <c r="B253" s="8">
        <v>1</v>
      </c>
      <c r="C253" s="9">
        <v>14</v>
      </c>
      <c r="D253" s="9">
        <v>14</v>
      </c>
      <c r="E253" s="9">
        <v>28</v>
      </c>
      <c r="F253" s="8">
        <v>41</v>
      </c>
      <c r="G253" s="9">
        <v>56</v>
      </c>
      <c r="H253" s="9">
        <v>63</v>
      </c>
      <c r="I253" s="9">
        <v>119</v>
      </c>
      <c r="J253" s="8">
        <v>81</v>
      </c>
      <c r="K253" s="9">
        <v>1</v>
      </c>
      <c r="L253" s="9">
        <v>1</v>
      </c>
      <c r="M253" s="9">
        <v>2</v>
      </c>
    </row>
    <row r="254" spans="2:13" s="10" customFormat="1" ht="15" customHeight="1">
      <c r="B254" s="8">
        <v>2</v>
      </c>
      <c r="C254" s="9">
        <v>24</v>
      </c>
      <c r="D254" s="9">
        <v>25</v>
      </c>
      <c r="E254" s="9">
        <v>49</v>
      </c>
      <c r="F254" s="8">
        <v>42</v>
      </c>
      <c r="G254" s="9">
        <v>62</v>
      </c>
      <c r="H254" s="9">
        <v>64</v>
      </c>
      <c r="I254" s="9">
        <v>126</v>
      </c>
      <c r="J254" s="8">
        <v>82</v>
      </c>
      <c r="K254" s="9">
        <v>1</v>
      </c>
      <c r="L254" s="9">
        <v>3</v>
      </c>
      <c r="M254" s="9">
        <v>4</v>
      </c>
    </row>
    <row r="255" spans="2:13" s="10" customFormat="1" ht="15" customHeight="1">
      <c r="B255" s="8">
        <v>3</v>
      </c>
      <c r="C255" s="9">
        <v>20</v>
      </c>
      <c r="D255" s="9">
        <v>17</v>
      </c>
      <c r="E255" s="9">
        <v>37</v>
      </c>
      <c r="F255" s="8">
        <v>43</v>
      </c>
      <c r="G255" s="9">
        <v>49</v>
      </c>
      <c r="H255" s="9">
        <v>66</v>
      </c>
      <c r="I255" s="9">
        <v>115</v>
      </c>
      <c r="J255" s="8">
        <v>83</v>
      </c>
      <c r="K255" s="9">
        <v>0</v>
      </c>
      <c r="L255" s="9">
        <v>1</v>
      </c>
      <c r="M255" s="9">
        <v>1</v>
      </c>
    </row>
    <row r="256" spans="2:13" s="10" customFormat="1" ht="15" customHeight="1">
      <c r="B256" s="8">
        <v>4</v>
      </c>
      <c r="C256" s="9">
        <v>17</v>
      </c>
      <c r="D256" s="9">
        <v>24</v>
      </c>
      <c r="E256" s="9">
        <v>41</v>
      </c>
      <c r="F256" s="8">
        <v>44</v>
      </c>
      <c r="G256" s="9">
        <v>58</v>
      </c>
      <c r="H256" s="9">
        <v>56</v>
      </c>
      <c r="I256" s="9">
        <v>114</v>
      </c>
      <c r="J256" s="8">
        <v>84</v>
      </c>
      <c r="K256" s="9">
        <v>0</v>
      </c>
      <c r="L256" s="9">
        <v>3</v>
      </c>
      <c r="M256" s="9">
        <v>3</v>
      </c>
    </row>
    <row r="257" spans="2:13" s="10" customFormat="1" ht="15" customHeight="1">
      <c r="B257" s="8">
        <v>5</v>
      </c>
      <c r="C257" s="9">
        <v>26</v>
      </c>
      <c r="D257" s="9">
        <v>25</v>
      </c>
      <c r="E257" s="9">
        <v>51</v>
      </c>
      <c r="F257" s="8">
        <v>45</v>
      </c>
      <c r="G257" s="9">
        <v>62</v>
      </c>
      <c r="H257" s="9">
        <v>40</v>
      </c>
      <c r="I257" s="9">
        <v>102</v>
      </c>
      <c r="J257" s="8">
        <v>85</v>
      </c>
      <c r="K257" s="9">
        <v>0</v>
      </c>
      <c r="L257" s="9">
        <v>1</v>
      </c>
      <c r="M257" s="9">
        <v>1</v>
      </c>
    </row>
    <row r="258" spans="2:13" s="10" customFormat="1" ht="15" customHeight="1">
      <c r="B258" s="8">
        <v>6</v>
      </c>
      <c r="C258" s="9">
        <v>28</v>
      </c>
      <c r="D258" s="9">
        <v>20</v>
      </c>
      <c r="E258" s="9">
        <v>48</v>
      </c>
      <c r="F258" s="8">
        <v>46</v>
      </c>
      <c r="G258" s="9">
        <v>52</v>
      </c>
      <c r="H258" s="9">
        <v>42</v>
      </c>
      <c r="I258" s="9">
        <v>94</v>
      </c>
      <c r="J258" s="8">
        <v>86</v>
      </c>
      <c r="K258" s="9">
        <v>0</v>
      </c>
      <c r="L258" s="9">
        <v>1</v>
      </c>
      <c r="M258" s="9">
        <v>1</v>
      </c>
    </row>
    <row r="259" spans="2:13" s="10" customFormat="1" ht="15" customHeight="1">
      <c r="B259" s="8">
        <v>7</v>
      </c>
      <c r="C259" s="9">
        <v>31</v>
      </c>
      <c r="D259" s="9">
        <v>26</v>
      </c>
      <c r="E259" s="9">
        <v>57</v>
      </c>
      <c r="F259" s="8">
        <v>47</v>
      </c>
      <c r="G259" s="9">
        <v>56</v>
      </c>
      <c r="H259" s="9">
        <v>49</v>
      </c>
      <c r="I259" s="9">
        <v>105</v>
      </c>
      <c r="J259" s="8">
        <v>87</v>
      </c>
      <c r="K259" s="9">
        <v>1</v>
      </c>
      <c r="L259" s="9">
        <v>1</v>
      </c>
      <c r="M259" s="9">
        <v>2</v>
      </c>
    </row>
    <row r="260" spans="2:13" s="10" customFormat="1" ht="15" customHeight="1">
      <c r="B260" s="8">
        <v>8</v>
      </c>
      <c r="C260" s="9">
        <v>36</v>
      </c>
      <c r="D260" s="9">
        <v>34</v>
      </c>
      <c r="E260" s="9">
        <v>70</v>
      </c>
      <c r="F260" s="8">
        <v>48</v>
      </c>
      <c r="G260" s="9">
        <v>40</v>
      </c>
      <c r="H260" s="9">
        <v>38</v>
      </c>
      <c r="I260" s="9">
        <v>78</v>
      </c>
      <c r="J260" s="8">
        <v>88</v>
      </c>
      <c r="K260" s="9">
        <v>0</v>
      </c>
      <c r="L260" s="9">
        <v>1</v>
      </c>
      <c r="M260" s="9">
        <v>1</v>
      </c>
    </row>
    <row r="261" spans="2:13" s="10" customFormat="1" ht="15" customHeight="1">
      <c r="B261" s="8">
        <v>9</v>
      </c>
      <c r="C261" s="9">
        <v>39</v>
      </c>
      <c r="D261" s="9">
        <v>42</v>
      </c>
      <c r="E261" s="9">
        <v>81</v>
      </c>
      <c r="F261" s="8">
        <v>49</v>
      </c>
      <c r="G261" s="9">
        <v>46</v>
      </c>
      <c r="H261" s="9">
        <v>28</v>
      </c>
      <c r="I261" s="9">
        <v>74</v>
      </c>
      <c r="J261" s="8">
        <v>89</v>
      </c>
      <c r="K261" s="9">
        <v>0</v>
      </c>
      <c r="L261" s="9">
        <v>1</v>
      </c>
      <c r="M261" s="9">
        <v>1</v>
      </c>
    </row>
    <row r="262" spans="2:13" s="10" customFormat="1" ht="15" customHeight="1">
      <c r="B262" s="8">
        <v>10</v>
      </c>
      <c r="C262" s="9">
        <v>38</v>
      </c>
      <c r="D262" s="9">
        <v>51</v>
      </c>
      <c r="E262" s="9">
        <v>89</v>
      </c>
      <c r="F262" s="8">
        <v>50</v>
      </c>
      <c r="G262" s="9">
        <v>38</v>
      </c>
      <c r="H262" s="9">
        <v>30</v>
      </c>
      <c r="I262" s="9">
        <v>68</v>
      </c>
      <c r="J262" s="8">
        <v>90</v>
      </c>
      <c r="K262" s="9">
        <v>0</v>
      </c>
      <c r="L262" s="9">
        <v>0</v>
      </c>
      <c r="M262" s="9">
        <v>0</v>
      </c>
    </row>
    <row r="263" spans="2:13" s="10" customFormat="1" ht="15" customHeight="1">
      <c r="B263" s="8">
        <v>11</v>
      </c>
      <c r="C263" s="9">
        <v>56</v>
      </c>
      <c r="D263" s="9">
        <v>45</v>
      </c>
      <c r="E263" s="9">
        <v>101</v>
      </c>
      <c r="F263" s="8">
        <v>51</v>
      </c>
      <c r="G263" s="9">
        <v>35</v>
      </c>
      <c r="H263" s="9">
        <v>26</v>
      </c>
      <c r="I263" s="9">
        <v>61</v>
      </c>
      <c r="J263" s="8">
        <v>91</v>
      </c>
      <c r="K263" s="9">
        <v>0</v>
      </c>
      <c r="L263" s="9">
        <v>1</v>
      </c>
      <c r="M263" s="9">
        <v>1</v>
      </c>
    </row>
    <row r="264" spans="2:13" s="10" customFormat="1" ht="15" customHeight="1">
      <c r="B264" s="8">
        <v>12</v>
      </c>
      <c r="C264" s="9">
        <v>52</v>
      </c>
      <c r="D264" s="9">
        <v>40</v>
      </c>
      <c r="E264" s="9">
        <v>92</v>
      </c>
      <c r="F264" s="8">
        <v>52</v>
      </c>
      <c r="G264" s="9">
        <v>31</v>
      </c>
      <c r="H264" s="9">
        <v>21</v>
      </c>
      <c r="I264" s="9">
        <v>52</v>
      </c>
      <c r="J264" s="8">
        <v>92</v>
      </c>
      <c r="K264" s="9">
        <v>0</v>
      </c>
      <c r="L264" s="9">
        <v>1</v>
      </c>
      <c r="M264" s="9">
        <v>1</v>
      </c>
    </row>
    <row r="265" spans="2:13" s="10" customFormat="1" ht="15" customHeight="1">
      <c r="B265" s="8">
        <v>13</v>
      </c>
      <c r="C265" s="9">
        <v>41</v>
      </c>
      <c r="D265" s="9">
        <v>35</v>
      </c>
      <c r="E265" s="9">
        <v>76</v>
      </c>
      <c r="F265" s="8">
        <v>53</v>
      </c>
      <c r="G265" s="9">
        <v>20</v>
      </c>
      <c r="H265" s="9">
        <v>14</v>
      </c>
      <c r="I265" s="9">
        <v>34</v>
      </c>
      <c r="J265" s="8">
        <v>93</v>
      </c>
      <c r="K265" s="9">
        <v>0</v>
      </c>
      <c r="L265" s="9">
        <v>0</v>
      </c>
      <c r="M265" s="9">
        <v>0</v>
      </c>
    </row>
    <row r="266" spans="2:13" s="10" customFormat="1" ht="15" customHeight="1">
      <c r="B266" s="8">
        <v>14</v>
      </c>
      <c r="C266" s="9">
        <v>45</v>
      </c>
      <c r="D266" s="9">
        <v>53</v>
      </c>
      <c r="E266" s="9">
        <v>98</v>
      </c>
      <c r="F266" s="8">
        <v>54</v>
      </c>
      <c r="G266" s="9">
        <v>23</v>
      </c>
      <c r="H266" s="9">
        <v>24</v>
      </c>
      <c r="I266" s="9">
        <v>47</v>
      </c>
      <c r="J266" s="8">
        <v>94</v>
      </c>
      <c r="K266" s="9">
        <v>0</v>
      </c>
      <c r="L266" s="9">
        <v>0</v>
      </c>
      <c r="M266" s="9">
        <v>0</v>
      </c>
    </row>
    <row r="267" spans="2:13" s="10" customFormat="1" ht="15" customHeight="1">
      <c r="B267" s="8">
        <v>15</v>
      </c>
      <c r="C267" s="9">
        <v>43</v>
      </c>
      <c r="D267" s="9">
        <v>29</v>
      </c>
      <c r="E267" s="9">
        <v>72</v>
      </c>
      <c r="F267" s="8">
        <v>55</v>
      </c>
      <c r="G267" s="9">
        <v>14</v>
      </c>
      <c r="H267" s="9">
        <v>14</v>
      </c>
      <c r="I267" s="9">
        <v>28</v>
      </c>
      <c r="J267" s="8">
        <v>95</v>
      </c>
      <c r="K267" s="9">
        <v>0</v>
      </c>
      <c r="L267" s="9">
        <v>1</v>
      </c>
      <c r="M267" s="9">
        <v>1</v>
      </c>
    </row>
    <row r="268" spans="2:13" s="10" customFormat="1" ht="15" customHeight="1">
      <c r="B268" s="8">
        <v>16</v>
      </c>
      <c r="C268" s="9">
        <v>48</v>
      </c>
      <c r="D268" s="9">
        <v>32</v>
      </c>
      <c r="E268" s="9">
        <v>80</v>
      </c>
      <c r="F268" s="8">
        <v>56</v>
      </c>
      <c r="G268" s="9">
        <v>17</v>
      </c>
      <c r="H268" s="9">
        <v>16</v>
      </c>
      <c r="I268" s="9">
        <v>33</v>
      </c>
      <c r="J268" s="8">
        <v>96</v>
      </c>
      <c r="K268" s="9">
        <v>1</v>
      </c>
      <c r="L268" s="9">
        <v>0</v>
      </c>
      <c r="M268" s="9">
        <v>1</v>
      </c>
    </row>
    <row r="269" spans="2:13" s="10" customFormat="1" ht="15" customHeight="1">
      <c r="B269" s="8">
        <v>17</v>
      </c>
      <c r="C269" s="9">
        <v>24</v>
      </c>
      <c r="D269" s="9">
        <v>30</v>
      </c>
      <c r="E269" s="9">
        <v>54</v>
      </c>
      <c r="F269" s="8">
        <v>57</v>
      </c>
      <c r="G269" s="9">
        <v>13</v>
      </c>
      <c r="H269" s="9">
        <v>11</v>
      </c>
      <c r="I269" s="9">
        <v>24</v>
      </c>
      <c r="J269" s="8">
        <v>97</v>
      </c>
      <c r="K269" s="9">
        <v>0</v>
      </c>
      <c r="L269" s="9">
        <v>1</v>
      </c>
      <c r="M269" s="9">
        <v>1</v>
      </c>
    </row>
    <row r="270" spans="2:13" s="10" customFormat="1" ht="15" customHeight="1">
      <c r="B270" s="8">
        <v>18</v>
      </c>
      <c r="C270" s="9">
        <v>24</v>
      </c>
      <c r="D270" s="9">
        <v>30</v>
      </c>
      <c r="E270" s="9">
        <v>54</v>
      </c>
      <c r="F270" s="8">
        <v>58</v>
      </c>
      <c r="G270" s="9">
        <v>13</v>
      </c>
      <c r="H270" s="9">
        <v>12</v>
      </c>
      <c r="I270" s="9">
        <v>25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21</v>
      </c>
      <c r="D271" s="9">
        <v>30</v>
      </c>
      <c r="E271" s="9">
        <v>51</v>
      </c>
      <c r="F271" s="8">
        <v>59</v>
      </c>
      <c r="G271" s="9">
        <v>11</v>
      </c>
      <c r="H271" s="9">
        <v>13</v>
      </c>
      <c r="I271" s="9">
        <v>24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18</v>
      </c>
      <c r="D272" s="9">
        <v>19</v>
      </c>
      <c r="E272" s="9">
        <v>37</v>
      </c>
      <c r="F272" s="8">
        <v>60</v>
      </c>
      <c r="G272" s="9">
        <v>14</v>
      </c>
      <c r="H272" s="9">
        <v>11</v>
      </c>
      <c r="I272" s="9">
        <v>25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16</v>
      </c>
      <c r="D273" s="9">
        <v>24</v>
      </c>
      <c r="E273" s="9">
        <v>40</v>
      </c>
      <c r="F273" s="8">
        <v>61</v>
      </c>
      <c r="G273" s="9">
        <v>19</v>
      </c>
      <c r="H273" s="9">
        <v>15</v>
      </c>
      <c r="I273" s="9">
        <v>34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11</v>
      </c>
      <c r="D274" s="9">
        <v>15</v>
      </c>
      <c r="E274" s="9">
        <v>26</v>
      </c>
      <c r="F274" s="8">
        <v>62</v>
      </c>
      <c r="G274" s="9">
        <v>7</v>
      </c>
      <c r="H274" s="9">
        <v>17</v>
      </c>
      <c r="I274" s="9">
        <v>24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15</v>
      </c>
      <c r="D275" s="9">
        <v>17</v>
      </c>
      <c r="E275" s="9">
        <v>32</v>
      </c>
      <c r="F275" s="8">
        <v>63</v>
      </c>
      <c r="G275" s="9">
        <v>20</v>
      </c>
      <c r="H275" s="9">
        <v>14</v>
      </c>
      <c r="I275" s="9">
        <v>34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7</v>
      </c>
      <c r="D276" s="9">
        <v>16</v>
      </c>
      <c r="E276" s="9">
        <v>23</v>
      </c>
      <c r="F276" s="8">
        <v>64</v>
      </c>
      <c r="G276" s="9">
        <v>12</v>
      </c>
      <c r="H276" s="9">
        <v>10</v>
      </c>
      <c r="I276" s="9">
        <v>22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12</v>
      </c>
      <c r="D277" s="9">
        <v>11</v>
      </c>
      <c r="E277" s="9">
        <v>23</v>
      </c>
      <c r="F277" s="8">
        <v>65</v>
      </c>
      <c r="G277" s="9">
        <v>8</v>
      </c>
      <c r="H277" s="9">
        <v>4</v>
      </c>
      <c r="I277" s="9">
        <v>12</v>
      </c>
      <c r="J277" s="8">
        <v>105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9</v>
      </c>
      <c r="D278" s="9">
        <v>9</v>
      </c>
      <c r="E278" s="9">
        <v>18</v>
      </c>
      <c r="F278" s="8">
        <v>66</v>
      </c>
      <c r="G278" s="9">
        <v>7</v>
      </c>
      <c r="H278" s="9">
        <v>11</v>
      </c>
      <c r="I278" s="9">
        <v>18</v>
      </c>
      <c r="J278" s="8">
        <v>106</v>
      </c>
      <c r="K278" s="9">
        <v>0</v>
      </c>
      <c r="L278" s="9">
        <v>0</v>
      </c>
      <c r="M278" s="9">
        <v>0</v>
      </c>
    </row>
    <row r="279" spans="2:13" s="10" customFormat="1" ht="15" customHeight="1">
      <c r="B279" s="8">
        <v>27</v>
      </c>
      <c r="C279" s="9">
        <v>3</v>
      </c>
      <c r="D279" s="9">
        <v>9</v>
      </c>
      <c r="E279" s="9">
        <v>12</v>
      </c>
      <c r="F279" s="8">
        <v>67</v>
      </c>
      <c r="G279" s="9">
        <v>12</v>
      </c>
      <c r="H279" s="9">
        <v>7</v>
      </c>
      <c r="I279" s="9">
        <v>19</v>
      </c>
      <c r="J279" s="8">
        <v>107</v>
      </c>
      <c r="K279" s="9">
        <v>0</v>
      </c>
      <c r="L279" s="9">
        <v>0</v>
      </c>
      <c r="M279" s="9">
        <v>0</v>
      </c>
    </row>
    <row r="280" spans="2:13" s="10" customFormat="1" ht="15" customHeight="1">
      <c r="B280" s="8">
        <v>28</v>
      </c>
      <c r="C280" s="9">
        <v>8</v>
      </c>
      <c r="D280" s="9">
        <v>13</v>
      </c>
      <c r="E280" s="9">
        <v>21</v>
      </c>
      <c r="F280" s="8">
        <v>68</v>
      </c>
      <c r="G280" s="9">
        <v>7</v>
      </c>
      <c r="H280" s="9">
        <v>4</v>
      </c>
      <c r="I280" s="9">
        <v>11</v>
      </c>
      <c r="J280" s="8">
        <v>108</v>
      </c>
      <c r="K280" s="9">
        <v>0</v>
      </c>
      <c r="L280" s="9">
        <v>0</v>
      </c>
      <c r="M280" s="9">
        <v>0</v>
      </c>
    </row>
    <row r="281" spans="2:13" s="10" customFormat="1" ht="15" customHeight="1">
      <c r="B281" s="8">
        <v>29</v>
      </c>
      <c r="C281" s="9">
        <v>6</v>
      </c>
      <c r="D281" s="9">
        <v>10</v>
      </c>
      <c r="E281" s="9">
        <v>16</v>
      </c>
      <c r="F281" s="8">
        <v>69</v>
      </c>
      <c r="G281" s="9">
        <v>7</v>
      </c>
      <c r="H281" s="9">
        <v>8</v>
      </c>
      <c r="I281" s="9">
        <v>15</v>
      </c>
      <c r="J281" s="8">
        <v>109</v>
      </c>
      <c r="K281" s="9">
        <v>0</v>
      </c>
      <c r="L281" s="9">
        <v>0</v>
      </c>
      <c r="M281" s="9">
        <v>0</v>
      </c>
    </row>
    <row r="282" spans="2:13" s="10" customFormat="1" ht="15" customHeight="1">
      <c r="B282" s="8">
        <v>30</v>
      </c>
      <c r="C282" s="9">
        <v>10</v>
      </c>
      <c r="D282" s="9">
        <v>6</v>
      </c>
      <c r="E282" s="9">
        <v>16</v>
      </c>
      <c r="F282" s="8">
        <v>70</v>
      </c>
      <c r="G282" s="9">
        <v>10</v>
      </c>
      <c r="H282" s="9">
        <v>4</v>
      </c>
      <c r="I282" s="9">
        <v>14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8</v>
      </c>
      <c r="D283" s="9">
        <v>10</v>
      </c>
      <c r="E283" s="9">
        <v>18</v>
      </c>
      <c r="F283" s="8">
        <v>71</v>
      </c>
      <c r="G283" s="9">
        <v>5</v>
      </c>
      <c r="H283" s="9">
        <v>5</v>
      </c>
      <c r="I283" s="9">
        <v>10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10</v>
      </c>
      <c r="D284" s="9">
        <v>11</v>
      </c>
      <c r="E284" s="9">
        <v>21</v>
      </c>
      <c r="F284" s="8">
        <v>72</v>
      </c>
      <c r="G284" s="9">
        <v>7</v>
      </c>
      <c r="H284" s="9">
        <v>7</v>
      </c>
      <c r="I284" s="9">
        <v>14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11</v>
      </c>
      <c r="D285" s="9">
        <v>14</v>
      </c>
      <c r="E285" s="9">
        <v>25</v>
      </c>
      <c r="F285" s="8">
        <v>73</v>
      </c>
      <c r="G285" s="9">
        <v>9</v>
      </c>
      <c r="H285" s="9">
        <v>9</v>
      </c>
      <c r="I285" s="9">
        <v>18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11</v>
      </c>
      <c r="D286" s="9">
        <v>21</v>
      </c>
      <c r="E286" s="9">
        <v>32</v>
      </c>
      <c r="F286" s="8">
        <v>74</v>
      </c>
      <c r="G286" s="9">
        <v>3</v>
      </c>
      <c r="H286" s="9">
        <v>4</v>
      </c>
      <c r="I286" s="9">
        <v>7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12</v>
      </c>
      <c r="D287" s="9">
        <v>18</v>
      </c>
      <c r="E287" s="9">
        <v>30</v>
      </c>
      <c r="F287" s="8">
        <v>75</v>
      </c>
      <c r="G287" s="9">
        <v>5</v>
      </c>
      <c r="H287" s="9">
        <v>4</v>
      </c>
      <c r="I287" s="9">
        <v>9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20</v>
      </c>
      <c r="D288" s="9">
        <v>28</v>
      </c>
      <c r="E288" s="9">
        <v>48</v>
      </c>
      <c r="F288" s="8">
        <v>76</v>
      </c>
      <c r="G288" s="9">
        <v>2</v>
      </c>
      <c r="H288" s="9">
        <v>4</v>
      </c>
      <c r="I288" s="9">
        <v>6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22</v>
      </c>
      <c r="D289" s="9">
        <v>41</v>
      </c>
      <c r="E289" s="9">
        <v>63</v>
      </c>
      <c r="F289" s="8">
        <v>77</v>
      </c>
      <c r="G289" s="9">
        <v>0</v>
      </c>
      <c r="H289" s="9">
        <v>2</v>
      </c>
      <c r="I289" s="9">
        <v>2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31</v>
      </c>
      <c r="D290" s="9">
        <v>43</v>
      </c>
      <c r="E290" s="9">
        <v>74</v>
      </c>
      <c r="F290" s="8">
        <v>78</v>
      </c>
      <c r="G290" s="9">
        <v>2</v>
      </c>
      <c r="H290" s="9">
        <v>1</v>
      </c>
      <c r="I290" s="9">
        <v>3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28</v>
      </c>
      <c r="D291" s="9">
        <v>53</v>
      </c>
      <c r="E291" s="9">
        <v>81</v>
      </c>
      <c r="F291" s="8">
        <v>79</v>
      </c>
      <c r="G291" s="9">
        <v>1</v>
      </c>
      <c r="H291" s="9">
        <v>1</v>
      </c>
      <c r="I291" s="9">
        <v>2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1" t="s">
        <v>23</v>
      </c>
      <c r="C293" s="9">
        <v>918</v>
      </c>
      <c r="D293" s="9">
        <v>1007</v>
      </c>
      <c r="E293" s="9">
        <v>1925</v>
      </c>
      <c r="F293" s="11" t="s">
        <v>23</v>
      </c>
      <c r="G293" s="9">
        <v>889</v>
      </c>
      <c r="H293" s="9">
        <v>829</v>
      </c>
      <c r="I293" s="9">
        <v>1718</v>
      </c>
      <c r="J293" s="11" t="s">
        <v>23</v>
      </c>
      <c r="K293" s="9">
        <v>4</v>
      </c>
      <c r="L293" s="9">
        <v>18</v>
      </c>
      <c r="M293" s="9">
        <v>22</v>
      </c>
    </row>
    <row r="294" spans="2:13" s="10" customFormat="1" ht="15" customHeight="1">
      <c r="B294" s="11" t="s">
        <v>24</v>
      </c>
      <c r="C294" s="9">
        <v>918</v>
      </c>
      <c r="D294" s="9">
        <v>1007</v>
      </c>
      <c r="E294" s="9">
        <v>1925</v>
      </c>
      <c r="F294" s="11" t="s">
        <v>24</v>
      </c>
      <c r="G294" s="9">
        <v>1807</v>
      </c>
      <c r="H294" s="9">
        <v>1836</v>
      </c>
      <c r="I294" s="9">
        <v>3643</v>
      </c>
      <c r="J294" s="11" t="s">
        <v>24</v>
      </c>
      <c r="K294" s="9">
        <v>1811</v>
      </c>
      <c r="L294" s="9">
        <v>1854</v>
      </c>
      <c r="M294" s="9">
        <v>3665</v>
      </c>
    </row>
    <row r="295" spans="2:13" s="15" customFormat="1" ht="15" customHeight="1">
      <c r="B295" s="12"/>
      <c r="C295" s="13"/>
      <c r="D295" s="13"/>
      <c r="E295" s="13"/>
      <c r="F295" s="12"/>
      <c r="G295" s="13"/>
      <c r="H295" s="13"/>
      <c r="I295" s="13"/>
      <c r="J295" s="12"/>
      <c r="K295" s="13"/>
      <c r="L295" s="13"/>
      <c r="M295" s="14">
        <v>0.04965893587994543</v>
      </c>
    </row>
    <row r="296" spans="2:10" s="15" customFormat="1" ht="15" customHeight="1">
      <c r="B296" s="12"/>
      <c r="F296" s="12"/>
      <c r="J296" s="12"/>
    </row>
    <row r="297" spans="2:8" s="10" customFormat="1" ht="15" customHeight="1">
      <c r="B297" s="16"/>
      <c r="C297" s="11" t="s">
        <v>20</v>
      </c>
      <c r="D297" s="11" t="s">
        <v>21</v>
      </c>
      <c r="E297" s="11" t="s">
        <v>22</v>
      </c>
      <c r="F297" s="16"/>
      <c r="G297" s="11"/>
      <c r="H297" s="11" t="s">
        <v>25</v>
      </c>
    </row>
    <row r="298" spans="2:8" s="10" customFormat="1" ht="15" customHeight="1">
      <c r="B298" s="11" t="s">
        <v>26</v>
      </c>
      <c r="C298" s="9">
        <v>1811</v>
      </c>
      <c r="D298" s="9">
        <v>1854</v>
      </c>
      <c r="E298" s="9">
        <v>3665</v>
      </c>
      <c r="F298" s="9"/>
      <c r="G298" s="9"/>
      <c r="H298" s="9">
        <v>1115</v>
      </c>
    </row>
    <row r="299" spans="2:8" s="15" customFormat="1" ht="15" customHeight="1">
      <c r="B299" s="13"/>
      <c r="C299" s="13"/>
      <c r="D299" s="13"/>
      <c r="E299" s="13"/>
      <c r="F299" s="13"/>
      <c r="G299" s="13"/>
      <c r="H299" s="13"/>
    </row>
    <row r="300" s="10" customFormat="1" ht="15" customHeight="1"/>
    <row r="301" spans="2:13" s="10" customFormat="1" ht="15" customHeight="1">
      <c r="B301" s="17" t="s">
        <v>27</v>
      </c>
      <c r="C301" s="17" t="s">
        <v>20</v>
      </c>
      <c r="D301" s="17" t="s">
        <v>21</v>
      </c>
      <c r="E301" s="17" t="s">
        <v>22</v>
      </c>
      <c r="F301" s="17" t="s">
        <v>27</v>
      </c>
      <c r="G301" s="17" t="s">
        <v>20</v>
      </c>
      <c r="H301" s="17" t="s">
        <v>21</v>
      </c>
      <c r="I301" s="17" t="s">
        <v>22</v>
      </c>
      <c r="J301" s="17" t="s">
        <v>27</v>
      </c>
      <c r="K301" s="17" t="s">
        <v>20</v>
      </c>
      <c r="L301" s="17" t="s">
        <v>21</v>
      </c>
      <c r="M301" s="17" t="s">
        <v>22</v>
      </c>
    </row>
    <row r="302" spans="2:13" s="10" customFormat="1" ht="15" customHeight="1">
      <c r="B302" s="17" t="s">
        <v>28</v>
      </c>
      <c r="C302" s="9">
        <v>98</v>
      </c>
      <c r="D302" s="9">
        <v>97</v>
      </c>
      <c r="E302" s="9">
        <v>195</v>
      </c>
      <c r="F302" s="11" t="s">
        <v>29</v>
      </c>
      <c r="G302" s="9">
        <v>261</v>
      </c>
      <c r="H302" s="9">
        <v>309</v>
      </c>
      <c r="I302" s="9">
        <v>570</v>
      </c>
      <c r="J302" s="11" t="s">
        <v>30</v>
      </c>
      <c r="K302" s="9">
        <v>2</v>
      </c>
      <c r="L302" s="9">
        <v>9</v>
      </c>
      <c r="M302" s="9">
        <v>11</v>
      </c>
    </row>
    <row r="303" spans="2:13" s="10" customFormat="1" ht="15" customHeight="1">
      <c r="B303" s="17" t="s">
        <v>31</v>
      </c>
      <c r="C303" s="9">
        <v>160</v>
      </c>
      <c r="D303" s="9">
        <v>147</v>
      </c>
      <c r="E303" s="9">
        <v>307</v>
      </c>
      <c r="F303" s="11" t="s">
        <v>32</v>
      </c>
      <c r="G303" s="9">
        <v>256</v>
      </c>
      <c r="H303" s="9">
        <v>197</v>
      </c>
      <c r="I303" s="9">
        <v>453</v>
      </c>
      <c r="J303" s="11" t="s">
        <v>33</v>
      </c>
      <c r="K303" s="9">
        <v>1</v>
      </c>
      <c r="L303" s="9">
        <v>5</v>
      </c>
      <c r="M303" s="9">
        <v>6</v>
      </c>
    </row>
    <row r="304" spans="2:13" s="10" customFormat="1" ht="15" customHeight="1">
      <c r="B304" s="17" t="s">
        <v>34</v>
      </c>
      <c r="C304" s="9">
        <v>232</v>
      </c>
      <c r="D304" s="9">
        <v>224</v>
      </c>
      <c r="E304" s="9">
        <v>456</v>
      </c>
      <c r="F304" s="11" t="s">
        <v>35</v>
      </c>
      <c r="G304" s="9">
        <v>147</v>
      </c>
      <c r="H304" s="9">
        <v>115</v>
      </c>
      <c r="I304" s="9">
        <v>262</v>
      </c>
      <c r="J304" s="11" t="s">
        <v>36</v>
      </c>
      <c r="K304" s="9">
        <v>0</v>
      </c>
      <c r="L304" s="9">
        <v>2</v>
      </c>
      <c r="M304" s="9">
        <v>2</v>
      </c>
    </row>
    <row r="305" spans="2:13" s="10" customFormat="1" ht="15" customHeight="1">
      <c r="B305" s="17" t="s">
        <v>37</v>
      </c>
      <c r="C305" s="9">
        <v>160</v>
      </c>
      <c r="D305" s="9">
        <v>151</v>
      </c>
      <c r="E305" s="9">
        <v>311</v>
      </c>
      <c r="F305" s="11" t="s">
        <v>38</v>
      </c>
      <c r="G305" s="9">
        <v>68</v>
      </c>
      <c r="H305" s="9">
        <v>66</v>
      </c>
      <c r="I305" s="9">
        <v>134</v>
      </c>
      <c r="J305" s="11" t="s">
        <v>39</v>
      </c>
      <c r="K305" s="9">
        <v>1</v>
      </c>
      <c r="L305" s="9">
        <v>2</v>
      </c>
      <c r="M305" s="9">
        <v>3</v>
      </c>
    </row>
    <row r="306" spans="2:13" s="10" customFormat="1" ht="15" customHeight="1">
      <c r="B306" s="17" t="s">
        <v>40</v>
      </c>
      <c r="C306" s="9">
        <v>67</v>
      </c>
      <c r="D306" s="9">
        <v>91</v>
      </c>
      <c r="E306" s="9">
        <v>158</v>
      </c>
      <c r="F306" s="11" t="s">
        <v>41</v>
      </c>
      <c r="G306" s="9">
        <v>72</v>
      </c>
      <c r="H306" s="9">
        <v>67</v>
      </c>
      <c r="I306" s="9">
        <v>139</v>
      </c>
      <c r="J306" s="18" t="s">
        <v>42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7" t="s">
        <v>43</v>
      </c>
      <c r="C307" s="9">
        <v>38</v>
      </c>
      <c r="D307" s="9">
        <v>52</v>
      </c>
      <c r="E307" s="9">
        <v>90</v>
      </c>
      <c r="F307" s="11" t="s">
        <v>44</v>
      </c>
      <c r="G307" s="9">
        <v>41</v>
      </c>
      <c r="H307" s="9">
        <v>34</v>
      </c>
      <c r="I307" s="9">
        <v>75</v>
      </c>
      <c r="J307" s="18" t="s">
        <v>45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7" t="s">
        <v>46</v>
      </c>
      <c r="C308" s="9">
        <v>50</v>
      </c>
      <c r="D308" s="9">
        <v>62</v>
      </c>
      <c r="E308" s="9">
        <v>112</v>
      </c>
      <c r="F308" s="11" t="s">
        <v>47</v>
      </c>
      <c r="G308" s="9">
        <v>34</v>
      </c>
      <c r="H308" s="9">
        <v>29</v>
      </c>
      <c r="I308" s="9">
        <v>63</v>
      </c>
      <c r="J308" s="18"/>
      <c r="K308" s="9"/>
      <c r="L308" s="9"/>
      <c r="M308" s="9"/>
    </row>
    <row r="309" spans="2:13" s="10" customFormat="1" ht="15" customHeight="1">
      <c r="B309" s="17" t="s">
        <v>48</v>
      </c>
      <c r="C309" s="9">
        <v>113</v>
      </c>
      <c r="D309" s="9">
        <v>183</v>
      </c>
      <c r="E309" s="9">
        <v>296</v>
      </c>
      <c r="F309" s="11" t="s">
        <v>49</v>
      </c>
      <c r="G309" s="9">
        <v>10</v>
      </c>
      <c r="H309" s="9">
        <v>12</v>
      </c>
      <c r="I309" s="9">
        <v>22</v>
      </c>
      <c r="J309" s="18"/>
      <c r="K309" s="9"/>
      <c r="L309" s="9"/>
      <c r="M309" s="9"/>
    </row>
    <row r="311" spans="2:13" ht="13.5">
      <c r="B311" s="1"/>
      <c r="C311" s="1"/>
      <c r="D311" s="1"/>
      <c r="E311" s="2"/>
      <c r="F311" s="2"/>
      <c r="G311" s="1"/>
      <c r="M311" s="4" t="s">
        <v>15</v>
      </c>
    </row>
    <row r="312" spans="2:14" ht="13.5">
      <c r="B312" s="5" t="s">
        <v>126</v>
      </c>
      <c r="E312" s="101" t="s">
        <v>54</v>
      </c>
      <c r="F312" s="101"/>
      <c r="G312" s="101"/>
      <c r="H312" s="101"/>
      <c r="I312" s="101"/>
      <c r="J312" s="101"/>
      <c r="L312" s="100">
        <v>40634</v>
      </c>
      <c r="M312" s="100"/>
      <c r="N312" s="6" t="s">
        <v>18</v>
      </c>
    </row>
    <row r="313" spans="2:13" ht="15" customHeight="1">
      <c r="B313" s="7" t="s">
        <v>19</v>
      </c>
      <c r="C313" s="7" t="s">
        <v>20</v>
      </c>
      <c r="D313" s="7" t="s">
        <v>21</v>
      </c>
      <c r="E313" s="7" t="s">
        <v>22</v>
      </c>
      <c r="F313" s="7" t="s">
        <v>19</v>
      </c>
      <c r="G313" s="7" t="s">
        <v>20</v>
      </c>
      <c r="H313" s="7" t="s">
        <v>21</v>
      </c>
      <c r="I313" s="7" t="s">
        <v>22</v>
      </c>
      <c r="J313" s="7" t="s">
        <v>19</v>
      </c>
      <c r="K313" s="7" t="s">
        <v>20</v>
      </c>
      <c r="L313" s="7" t="s">
        <v>21</v>
      </c>
      <c r="M313" s="7" t="s">
        <v>22</v>
      </c>
    </row>
    <row r="314" spans="2:13" s="10" customFormat="1" ht="15" customHeight="1">
      <c r="B314" s="8">
        <v>0</v>
      </c>
      <c r="C314" s="9">
        <v>8</v>
      </c>
      <c r="D314" s="9">
        <v>5</v>
      </c>
      <c r="E314" s="9">
        <v>13</v>
      </c>
      <c r="F314" s="8">
        <v>40</v>
      </c>
      <c r="G314" s="9">
        <v>13</v>
      </c>
      <c r="H314" s="9">
        <v>17</v>
      </c>
      <c r="I314" s="9">
        <v>30</v>
      </c>
      <c r="J314" s="8">
        <v>80</v>
      </c>
      <c r="K314" s="9">
        <v>2</v>
      </c>
      <c r="L314" s="9">
        <v>0</v>
      </c>
      <c r="M314" s="9">
        <v>2</v>
      </c>
    </row>
    <row r="315" spans="2:13" s="10" customFormat="1" ht="15" customHeight="1">
      <c r="B315" s="8">
        <v>1</v>
      </c>
      <c r="C315" s="9">
        <v>9</v>
      </c>
      <c r="D315" s="9">
        <v>6</v>
      </c>
      <c r="E315" s="9">
        <v>15</v>
      </c>
      <c r="F315" s="8">
        <v>41</v>
      </c>
      <c r="G315" s="9">
        <v>8</v>
      </c>
      <c r="H315" s="9">
        <v>22</v>
      </c>
      <c r="I315" s="9">
        <v>30</v>
      </c>
      <c r="J315" s="8">
        <v>81</v>
      </c>
      <c r="K315" s="9">
        <v>0</v>
      </c>
      <c r="L315" s="9">
        <v>1</v>
      </c>
      <c r="M315" s="9">
        <v>1</v>
      </c>
    </row>
    <row r="316" spans="2:13" s="10" customFormat="1" ht="15" customHeight="1">
      <c r="B316" s="8">
        <v>2</v>
      </c>
      <c r="C316" s="9">
        <v>5</v>
      </c>
      <c r="D316" s="9">
        <v>9</v>
      </c>
      <c r="E316" s="9">
        <v>14</v>
      </c>
      <c r="F316" s="8">
        <v>42</v>
      </c>
      <c r="G316" s="9">
        <v>17</v>
      </c>
      <c r="H316" s="9">
        <v>15</v>
      </c>
      <c r="I316" s="9">
        <v>32</v>
      </c>
      <c r="J316" s="8">
        <v>82</v>
      </c>
      <c r="K316" s="9">
        <v>2</v>
      </c>
      <c r="L316" s="9">
        <v>1</v>
      </c>
      <c r="M316" s="9">
        <v>3</v>
      </c>
    </row>
    <row r="317" spans="2:13" s="10" customFormat="1" ht="15" customHeight="1">
      <c r="B317" s="8">
        <v>3</v>
      </c>
      <c r="C317" s="9">
        <v>9</v>
      </c>
      <c r="D317" s="9">
        <v>11</v>
      </c>
      <c r="E317" s="9">
        <v>20</v>
      </c>
      <c r="F317" s="8">
        <v>43</v>
      </c>
      <c r="G317" s="9">
        <v>12</v>
      </c>
      <c r="H317" s="9">
        <v>14</v>
      </c>
      <c r="I317" s="9">
        <v>26</v>
      </c>
      <c r="J317" s="8">
        <v>83</v>
      </c>
      <c r="K317" s="9">
        <v>1</v>
      </c>
      <c r="L317" s="9">
        <v>2</v>
      </c>
      <c r="M317" s="9">
        <v>3</v>
      </c>
    </row>
    <row r="318" spans="2:13" s="10" customFormat="1" ht="15" customHeight="1">
      <c r="B318" s="8">
        <v>4</v>
      </c>
      <c r="C318" s="9">
        <v>7</v>
      </c>
      <c r="D318" s="9">
        <v>3</v>
      </c>
      <c r="E318" s="9">
        <v>10</v>
      </c>
      <c r="F318" s="8">
        <v>44</v>
      </c>
      <c r="G318" s="9">
        <v>10</v>
      </c>
      <c r="H318" s="9">
        <v>14</v>
      </c>
      <c r="I318" s="9">
        <v>24</v>
      </c>
      <c r="J318" s="8">
        <v>84</v>
      </c>
      <c r="K318" s="9">
        <v>0</v>
      </c>
      <c r="L318" s="9">
        <v>0</v>
      </c>
      <c r="M318" s="9">
        <v>0</v>
      </c>
    </row>
    <row r="319" spans="2:13" s="10" customFormat="1" ht="15" customHeight="1">
      <c r="B319" s="8">
        <v>5</v>
      </c>
      <c r="C319" s="9">
        <v>12</v>
      </c>
      <c r="D319" s="9">
        <v>14</v>
      </c>
      <c r="E319" s="9">
        <v>26</v>
      </c>
      <c r="F319" s="8">
        <v>45</v>
      </c>
      <c r="G319" s="9">
        <v>12</v>
      </c>
      <c r="H319" s="9">
        <v>12</v>
      </c>
      <c r="I319" s="9">
        <v>24</v>
      </c>
      <c r="J319" s="8">
        <v>85</v>
      </c>
      <c r="K319" s="9">
        <v>0</v>
      </c>
      <c r="L319" s="9">
        <v>2</v>
      </c>
      <c r="M319" s="9">
        <v>2</v>
      </c>
    </row>
    <row r="320" spans="2:13" s="10" customFormat="1" ht="15" customHeight="1">
      <c r="B320" s="8">
        <v>6</v>
      </c>
      <c r="C320" s="9">
        <v>7</v>
      </c>
      <c r="D320" s="9">
        <v>7</v>
      </c>
      <c r="E320" s="9">
        <v>14</v>
      </c>
      <c r="F320" s="8">
        <v>46</v>
      </c>
      <c r="G320" s="9">
        <v>19</v>
      </c>
      <c r="H320" s="9">
        <v>13</v>
      </c>
      <c r="I320" s="9">
        <v>32</v>
      </c>
      <c r="J320" s="8">
        <v>86</v>
      </c>
      <c r="K320" s="9">
        <v>0</v>
      </c>
      <c r="L320" s="9">
        <v>1</v>
      </c>
      <c r="M320" s="9">
        <v>1</v>
      </c>
    </row>
    <row r="321" spans="2:13" s="10" customFormat="1" ht="15" customHeight="1">
      <c r="B321" s="8">
        <v>7</v>
      </c>
      <c r="C321" s="9">
        <v>6</v>
      </c>
      <c r="D321" s="9">
        <v>10</v>
      </c>
      <c r="E321" s="9">
        <v>16</v>
      </c>
      <c r="F321" s="8">
        <v>47</v>
      </c>
      <c r="G321" s="9">
        <v>18</v>
      </c>
      <c r="H321" s="9">
        <v>13</v>
      </c>
      <c r="I321" s="9">
        <v>31</v>
      </c>
      <c r="J321" s="8">
        <v>87</v>
      </c>
      <c r="K321" s="9">
        <v>0</v>
      </c>
      <c r="L321" s="9">
        <v>1</v>
      </c>
      <c r="M321" s="9">
        <v>1</v>
      </c>
    </row>
    <row r="322" spans="2:13" s="10" customFormat="1" ht="15" customHeight="1">
      <c r="B322" s="8">
        <v>8</v>
      </c>
      <c r="C322" s="9">
        <v>10</v>
      </c>
      <c r="D322" s="9">
        <v>17</v>
      </c>
      <c r="E322" s="9">
        <v>27</v>
      </c>
      <c r="F322" s="8">
        <v>48</v>
      </c>
      <c r="G322" s="9">
        <v>14</v>
      </c>
      <c r="H322" s="9">
        <v>14</v>
      </c>
      <c r="I322" s="9">
        <v>28</v>
      </c>
      <c r="J322" s="8">
        <v>88</v>
      </c>
      <c r="K322" s="9">
        <v>1</v>
      </c>
      <c r="L322" s="9">
        <v>1</v>
      </c>
      <c r="M322" s="9">
        <v>2</v>
      </c>
    </row>
    <row r="323" spans="2:13" s="10" customFormat="1" ht="15" customHeight="1">
      <c r="B323" s="8">
        <v>9</v>
      </c>
      <c r="C323" s="9">
        <v>7</v>
      </c>
      <c r="D323" s="9">
        <v>12</v>
      </c>
      <c r="E323" s="9">
        <v>19</v>
      </c>
      <c r="F323" s="8">
        <v>49</v>
      </c>
      <c r="G323" s="9">
        <v>10</v>
      </c>
      <c r="H323" s="9">
        <v>14</v>
      </c>
      <c r="I323" s="9">
        <v>24</v>
      </c>
      <c r="J323" s="8">
        <v>89</v>
      </c>
      <c r="K323" s="9">
        <v>0</v>
      </c>
      <c r="L323" s="9">
        <v>1</v>
      </c>
      <c r="M323" s="9">
        <v>1</v>
      </c>
    </row>
    <row r="324" spans="2:13" s="10" customFormat="1" ht="15" customHeight="1">
      <c r="B324" s="8">
        <v>10</v>
      </c>
      <c r="C324" s="9">
        <v>8</v>
      </c>
      <c r="D324" s="9">
        <v>9</v>
      </c>
      <c r="E324" s="9">
        <v>17</v>
      </c>
      <c r="F324" s="8">
        <v>50</v>
      </c>
      <c r="G324" s="9">
        <v>24</v>
      </c>
      <c r="H324" s="9">
        <v>8</v>
      </c>
      <c r="I324" s="9">
        <v>32</v>
      </c>
      <c r="J324" s="8">
        <v>90</v>
      </c>
      <c r="K324" s="9">
        <v>0</v>
      </c>
      <c r="L324" s="9">
        <v>0</v>
      </c>
      <c r="M324" s="9">
        <v>0</v>
      </c>
    </row>
    <row r="325" spans="2:13" s="10" customFormat="1" ht="15" customHeight="1">
      <c r="B325" s="8">
        <v>11</v>
      </c>
      <c r="C325" s="9">
        <v>7</v>
      </c>
      <c r="D325" s="9">
        <v>12</v>
      </c>
      <c r="E325" s="9">
        <v>19</v>
      </c>
      <c r="F325" s="8">
        <v>51</v>
      </c>
      <c r="G325" s="9">
        <v>9</v>
      </c>
      <c r="H325" s="9">
        <v>8</v>
      </c>
      <c r="I325" s="9">
        <v>17</v>
      </c>
      <c r="J325" s="8">
        <v>91</v>
      </c>
      <c r="K325" s="9">
        <v>0</v>
      </c>
      <c r="L325" s="9">
        <v>1</v>
      </c>
      <c r="M325" s="9">
        <v>1</v>
      </c>
    </row>
    <row r="326" spans="2:13" s="10" customFormat="1" ht="15" customHeight="1">
      <c r="B326" s="8">
        <v>12</v>
      </c>
      <c r="C326" s="9">
        <v>10</v>
      </c>
      <c r="D326" s="9">
        <v>11</v>
      </c>
      <c r="E326" s="9">
        <v>21</v>
      </c>
      <c r="F326" s="8">
        <v>52</v>
      </c>
      <c r="G326" s="9">
        <v>13</v>
      </c>
      <c r="H326" s="9">
        <v>9</v>
      </c>
      <c r="I326" s="9">
        <v>22</v>
      </c>
      <c r="J326" s="8">
        <v>92</v>
      </c>
      <c r="K326" s="9">
        <v>1</v>
      </c>
      <c r="L326" s="9">
        <v>0</v>
      </c>
      <c r="M326" s="9">
        <v>1</v>
      </c>
    </row>
    <row r="327" spans="2:13" s="10" customFormat="1" ht="15" customHeight="1">
      <c r="B327" s="8">
        <v>13</v>
      </c>
      <c r="C327" s="9">
        <v>13</v>
      </c>
      <c r="D327" s="9">
        <v>9</v>
      </c>
      <c r="E327" s="9">
        <v>22</v>
      </c>
      <c r="F327" s="8">
        <v>53</v>
      </c>
      <c r="G327" s="9">
        <v>9</v>
      </c>
      <c r="H327" s="9">
        <v>7</v>
      </c>
      <c r="I327" s="9">
        <v>16</v>
      </c>
      <c r="J327" s="8">
        <v>93</v>
      </c>
      <c r="K327" s="9">
        <v>0</v>
      </c>
      <c r="L327" s="9">
        <v>0</v>
      </c>
      <c r="M327" s="9">
        <v>0</v>
      </c>
    </row>
    <row r="328" spans="2:13" s="10" customFormat="1" ht="15" customHeight="1">
      <c r="B328" s="8">
        <v>14</v>
      </c>
      <c r="C328" s="9">
        <v>13</v>
      </c>
      <c r="D328" s="9">
        <v>7</v>
      </c>
      <c r="E328" s="9">
        <v>20</v>
      </c>
      <c r="F328" s="8">
        <v>54</v>
      </c>
      <c r="G328" s="9">
        <v>2</v>
      </c>
      <c r="H328" s="9">
        <v>8</v>
      </c>
      <c r="I328" s="9">
        <v>10</v>
      </c>
      <c r="J328" s="8">
        <v>94</v>
      </c>
      <c r="K328" s="9">
        <v>0</v>
      </c>
      <c r="L328" s="9">
        <v>1</v>
      </c>
      <c r="M328" s="9">
        <v>1</v>
      </c>
    </row>
    <row r="329" spans="2:13" s="10" customFormat="1" ht="15" customHeight="1">
      <c r="B329" s="8">
        <v>15</v>
      </c>
      <c r="C329" s="9">
        <v>7</v>
      </c>
      <c r="D329" s="9">
        <v>11</v>
      </c>
      <c r="E329" s="9">
        <v>18</v>
      </c>
      <c r="F329" s="8">
        <v>55</v>
      </c>
      <c r="G329" s="9">
        <v>5</v>
      </c>
      <c r="H329" s="9">
        <v>6</v>
      </c>
      <c r="I329" s="9">
        <v>11</v>
      </c>
      <c r="J329" s="8">
        <v>95</v>
      </c>
      <c r="K329" s="9">
        <v>0</v>
      </c>
      <c r="L329" s="9">
        <v>1</v>
      </c>
      <c r="M329" s="9">
        <v>1</v>
      </c>
    </row>
    <row r="330" spans="2:13" s="10" customFormat="1" ht="15" customHeight="1">
      <c r="B330" s="8">
        <v>16</v>
      </c>
      <c r="C330" s="9">
        <v>10</v>
      </c>
      <c r="D330" s="9">
        <v>7</v>
      </c>
      <c r="E330" s="9">
        <v>17</v>
      </c>
      <c r="F330" s="8">
        <v>56</v>
      </c>
      <c r="G330" s="9">
        <v>7</v>
      </c>
      <c r="H330" s="9">
        <v>5</v>
      </c>
      <c r="I330" s="9">
        <v>12</v>
      </c>
      <c r="J330" s="8">
        <v>96</v>
      </c>
      <c r="K330" s="9">
        <v>0</v>
      </c>
      <c r="L330" s="9">
        <v>0</v>
      </c>
      <c r="M330" s="9">
        <v>0</v>
      </c>
    </row>
    <row r="331" spans="2:13" s="10" customFormat="1" ht="15" customHeight="1">
      <c r="B331" s="8">
        <v>17</v>
      </c>
      <c r="C331" s="9">
        <v>11</v>
      </c>
      <c r="D331" s="9">
        <v>5</v>
      </c>
      <c r="E331" s="9">
        <v>16</v>
      </c>
      <c r="F331" s="8">
        <v>57</v>
      </c>
      <c r="G331" s="9">
        <v>9</v>
      </c>
      <c r="H331" s="9">
        <v>7</v>
      </c>
      <c r="I331" s="9">
        <v>16</v>
      </c>
      <c r="J331" s="8">
        <v>97</v>
      </c>
      <c r="K331" s="9">
        <v>0</v>
      </c>
      <c r="L331" s="9">
        <v>0</v>
      </c>
      <c r="M331" s="9">
        <v>0</v>
      </c>
    </row>
    <row r="332" spans="2:13" s="10" customFormat="1" ht="15" customHeight="1">
      <c r="B332" s="8">
        <v>18</v>
      </c>
      <c r="C332" s="9">
        <v>5</v>
      </c>
      <c r="D332" s="9">
        <v>12</v>
      </c>
      <c r="E332" s="9">
        <v>17</v>
      </c>
      <c r="F332" s="8">
        <v>58</v>
      </c>
      <c r="G332" s="9">
        <v>4</v>
      </c>
      <c r="H332" s="9">
        <v>6</v>
      </c>
      <c r="I332" s="9">
        <v>10</v>
      </c>
      <c r="J332" s="8">
        <v>98</v>
      </c>
      <c r="K332" s="9">
        <v>0</v>
      </c>
      <c r="L332" s="9">
        <v>0</v>
      </c>
      <c r="M332" s="9">
        <v>0</v>
      </c>
    </row>
    <row r="333" spans="2:13" s="10" customFormat="1" ht="15" customHeight="1">
      <c r="B333" s="8">
        <v>19</v>
      </c>
      <c r="C333" s="9">
        <v>5</v>
      </c>
      <c r="D333" s="9">
        <v>5</v>
      </c>
      <c r="E333" s="9">
        <v>10</v>
      </c>
      <c r="F333" s="8">
        <v>59</v>
      </c>
      <c r="G333" s="9">
        <v>7</v>
      </c>
      <c r="H333" s="9">
        <v>8</v>
      </c>
      <c r="I333" s="9">
        <v>15</v>
      </c>
      <c r="J333" s="8">
        <v>99</v>
      </c>
      <c r="K333" s="9">
        <v>0</v>
      </c>
      <c r="L333" s="9">
        <v>0</v>
      </c>
      <c r="M333" s="9">
        <v>0</v>
      </c>
    </row>
    <row r="334" spans="2:13" s="10" customFormat="1" ht="15" customHeight="1">
      <c r="B334" s="8">
        <v>20</v>
      </c>
      <c r="C334" s="9">
        <v>9</v>
      </c>
      <c r="D334" s="9">
        <v>7</v>
      </c>
      <c r="E334" s="9">
        <v>16</v>
      </c>
      <c r="F334" s="8">
        <v>60</v>
      </c>
      <c r="G334" s="9">
        <v>8</v>
      </c>
      <c r="H334" s="9">
        <v>6</v>
      </c>
      <c r="I334" s="9">
        <v>14</v>
      </c>
      <c r="J334" s="8">
        <v>100</v>
      </c>
      <c r="K334" s="9">
        <v>0</v>
      </c>
      <c r="L334" s="9">
        <v>0</v>
      </c>
      <c r="M334" s="9">
        <v>0</v>
      </c>
    </row>
    <row r="335" spans="2:13" s="10" customFormat="1" ht="15" customHeight="1">
      <c r="B335" s="8">
        <v>21</v>
      </c>
      <c r="C335" s="9">
        <v>0</v>
      </c>
      <c r="D335" s="9">
        <v>6</v>
      </c>
      <c r="E335" s="9">
        <v>6</v>
      </c>
      <c r="F335" s="8">
        <v>61</v>
      </c>
      <c r="G335" s="9">
        <v>11</v>
      </c>
      <c r="H335" s="9">
        <v>8</v>
      </c>
      <c r="I335" s="9">
        <v>19</v>
      </c>
      <c r="J335" s="8">
        <v>101</v>
      </c>
      <c r="K335" s="9">
        <v>0</v>
      </c>
      <c r="L335" s="9">
        <v>0</v>
      </c>
      <c r="M335" s="9">
        <v>0</v>
      </c>
    </row>
    <row r="336" spans="2:13" s="10" customFormat="1" ht="15" customHeight="1">
      <c r="B336" s="8">
        <v>22</v>
      </c>
      <c r="C336" s="9">
        <v>3</v>
      </c>
      <c r="D336" s="9">
        <v>5</v>
      </c>
      <c r="E336" s="9">
        <v>8</v>
      </c>
      <c r="F336" s="8">
        <v>62</v>
      </c>
      <c r="G336" s="9">
        <v>8</v>
      </c>
      <c r="H336" s="9">
        <v>10</v>
      </c>
      <c r="I336" s="9">
        <v>18</v>
      </c>
      <c r="J336" s="8">
        <v>102</v>
      </c>
      <c r="K336" s="9">
        <v>0</v>
      </c>
      <c r="L336" s="9">
        <v>0</v>
      </c>
      <c r="M336" s="9">
        <v>0</v>
      </c>
    </row>
    <row r="337" spans="2:13" s="10" customFormat="1" ht="15" customHeight="1">
      <c r="B337" s="8">
        <v>23</v>
      </c>
      <c r="C337" s="9">
        <v>1</v>
      </c>
      <c r="D337" s="9">
        <v>3</v>
      </c>
      <c r="E337" s="9">
        <v>4</v>
      </c>
      <c r="F337" s="8">
        <v>63</v>
      </c>
      <c r="G337" s="9">
        <v>8</v>
      </c>
      <c r="H337" s="9">
        <v>12</v>
      </c>
      <c r="I337" s="9">
        <v>20</v>
      </c>
      <c r="J337" s="8">
        <v>103</v>
      </c>
      <c r="K337" s="9">
        <v>0</v>
      </c>
      <c r="L337" s="9">
        <v>0</v>
      </c>
      <c r="M337" s="9">
        <v>0</v>
      </c>
    </row>
    <row r="338" spans="2:13" s="10" customFormat="1" ht="15" customHeight="1">
      <c r="B338" s="8">
        <v>24</v>
      </c>
      <c r="C338" s="9">
        <v>3</v>
      </c>
      <c r="D338" s="9">
        <v>3</v>
      </c>
      <c r="E338" s="9">
        <v>6</v>
      </c>
      <c r="F338" s="8">
        <v>64</v>
      </c>
      <c r="G338" s="9">
        <v>7</v>
      </c>
      <c r="H338" s="9">
        <v>3</v>
      </c>
      <c r="I338" s="9">
        <v>10</v>
      </c>
      <c r="J338" s="8">
        <v>104</v>
      </c>
      <c r="K338" s="9">
        <v>0</v>
      </c>
      <c r="L338" s="9">
        <v>0</v>
      </c>
      <c r="M338" s="9">
        <v>0</v>
      </c>
    </row>
    <row r="339" spans="2:13" s="10" customFormat="1" ht="15" customHeight="1">
      <c r="B339" s="8">
        <v>25</v>
      </c>
      <c r="C339" s="9">
        <v>1</v>
      </c>
      <c r="D339" s="9">
        <v>6</v>
      </c>
      <c r="E339" s="9">
        <v>7</v>
      </c>
      <c r="F339" s="8">
        <v>65</v>
      </c>
      <c r="G339" s="9">
        <v>2</v>
      </c>
      <c r="H339" s="9">
        <v>6</v>
      </c>
      <c r="I339" s="9">
        <v>8</v>
      </c>
      <c r="J339" s="8">
        <v>105</v>
      </c>
      <c r="K339" s="9">
        <v>0</v>
      </c>
      <c r="L339" s="9">
        <v>0</v>
      </c>
      <c r="M339" s="9">
        <v>0</v>
      </c>
    </row>
    <row r="340" spans="2:13" s="10" customFormat="1" ht="15" customHeight="1">
      <c r="B340" s="8">
        <v>26</v>
      </c>
      <c r="C340" s="9">
        <v>4</v>
      </c>
      <c r="D340" s="9">
        <v>4</v>
      </c>
      <c r="E340" s="9">
        <v>8</v>
      </c>
      <c r="F340" s="8">
        <v>66</v>
      </c>
      <c r="G340" s="9">
        <v>8</v>
      </c>
      <c r="H340" s="9">
        <v>7</v>
      </c>
      <c r="I340" s="9">
        <v>15</v>
      </c>
      <c r="J340" s="8">
        <v>106</v>
      </c>
      <c r="K340" s="9">
        <v>0</v>
      </c>
      <c r="L340" s="9">
        <v>0</v>
      </c>
      <c r="M340" s="9">
        <v>0</v>
      </c>
    </row>
    <row r="341" spans="2:13" s="10" customFormat="1" ht="15" customHeight="1">
      <c r="B341" s="8">
        <v>27</v>
      </c>
      <c r="C341" s="9">
        <v>5</v>
      </c>
      <c r="D341" s="9">
        <v>2</v>
      </c>
      <c r="E341" s="9">
        <v>7</v>
      </c>
      <c r="F341" s="8">
        <v>67</v>
      </c>
      <c r="G341" s="9">
        <v>5</v>
      </c>
      <c r="H341" s="9">
        <v>5</v>
      </c>
      <c r="I341" s="9">
        <v>10</v>
      </c>
      <c r="J341" s="8">
        <v>107</v>
      </c>
      <c r="K341" s="9">
        <v>0</v>
      </c>
      <c r="L341" s="9">
        <v>0</v>
      </c>
      <c r="M341" s="9">
        <v>0</v>
      </c>
    </row>
    <row r="342" spans="2:13" s="10" customFormat="1" ht="15" customHeight="1">
      <c r="B342" s="8">
        <v>28</v>
      </c>
      <c r="C342" s="9">
        <v>6</v>
      </c>
      <c r="D342" s="9">
        <v>5</v>
      </c>
      <c r="E342" s="9">
        <v>11</v>
      </c>
      <c r="F342" s="8">
        <v>68</v>
      </c>
      <c r="G342" s="9">
        <v>5</v>
      </c>
      <c r="H342" s="9">
        <v>4</v>
      </c>
      <c r="I342" s="9">
        <v>9</v>
      </c>
      <c r="J342" s="8">
        <v>108</v>
      </c>
      <c r="K342" s="9">
        <v>0</v>
      </c>
      <c r="L342" s="9">
        <v>0</v>
      </c>
      <c r="M342" s="9">
        <v>0</v>
      </c>
    </row>
    <row r="343" spans="2:13" s="10" customFormat="1" ht="15" customHeight="1">
      <c r="B343" s="8">
        <v>29</v>
      </c>
      <c r="C343" s="9">
        <v>9</v>
      </c>
      <c r="D343" s="9">
        <v>8</v>
      </c>
      <c r="E343" s="9">
        <v>17</v>
      </c>
      <c r="F343" s="8">
        <v>69</v>
      </c>
      <c r="G343" s="9">
        <v>8</v>
      </c>
      <c r="H343" s="9">
        <v>4</v>
      </c>
      <c r="I343" s="9">
        <v>12</v>
      </c>
      <c r="J343" s="8">
        <v>109</v>
      </c>
      <c r="K343" s="9">
        <v>0</v>
      </c>
      <c r="L343" s="9">
        <v>0</v>
      </c>
      <c r="M343" s="9">
        <v>0</v>
      </c>
    </row>
    <row r="344" spans="2:13" s="10" customFormat="1" ht="15" customHeight="1">
      <c r="B344" s="8">
        <v>30</v>
      </c>
      <c r="C344" s="9">
        <v>4</v>
      </c>
      <c r="D344" s="9">
        <v>6</v>
      </c>
      <c r="E344" s="9">
        <v>10</v>
      </c>
      <c r="F344" s="8">
        <v>70</v>
      </c>
      <c r="G344" s="9">
        <v>8</v>
      </c>
      <c r="H344" s="9">
        <v>3</v>
      </c>
      <c r="I344" s="9">
        <v>11</v>
      </c>
      <c r="J344" s="8"/>
      <c r="K344" s="9"/>
      <c r="L344" s="9"/>
      <c r="M344" s="9"/>
    </row>
    <row r="345" spans="2:13" s="10" customFormat="1" ht="15" customHeight="1">
      <c r="B345" s="8">
        <v>31</v>
      </c>
      <c r="C345" s="9">
        <v>5</v>
      </c>
      <c r="D345" s="9">
        <v>3</v>
      </c>
      <c r="E345" s="9">
        <v>8</v>
      </c>
      <c r="F345" s="8">
        <v>71</v>
      </c>
      <c r="G345" s="9">
        <v>5</v>
      </c>
      <c r="H345" s="9">
        <v>6</v>
      </c>
      <c r="I345" s="9">
        <v>11</v>
      </c>
      <c r="J345" s="8"/>
      <c r="K345" s="9"/>
      <c r="L345" s="9"/>
      <c r="M345" s="9"/>
    </row>
    <row r="346" spans="2:13" s="10" customFormat="1" ht="15" customHeight="1">
      <c r="B346" s="8">
        <v>32</v>
      </c>
      <c r="C346" s="9">
        <v>4</v>
      </c>
      <c r="D346" s="9">
        <v>5</v>
      </c>
      <c r="E346" s="9">
        <v>9</v>
      </c>
      <c r="F346" s="8">
        <v>72</v>
      </c>
      <c r="G346" s="9">
        <v>3</v>
      </c>
      <c r="H346" s="9">
        <v>4</v>
      </c>
      <c r="I346" s="9">
        <v>7</v>
      </c>
      <c r="J346" s="8"/>
      <c r="K346" s="9"/>
      <c r="L346" s="9"/>
      <c r="M346" s="9"/>
    </row>
    <row r="347" spans="2:13" s="10" customFormat="1" ht="15" customHeight="1">
      <c r="B347" s="8">
        <v>33</v>
      </c>
      <c r="C347" s="9">
        <v>10</v>
      </c>
      <c r="D347" s="9">
        <v>7</v>
      </c>
      <c r="E347" s="9">
        <v>17</v>
      </c>
      <c r="F347" s="8">
        <v>73</v>
      </c>
      <c r="G347" s="9">
        <v>3</v>
      </c>
      <c r="H347" s="9">
        <v>5</v>
      </c>
      <c r="I347" s="9">
        <v>8</v>
      </c>
      <c r="J347" s="8"/>
      <c r="K347" s="9"/>
      <c r="L347" s="9"/>
      <c r="M347" s="9"/>
    </row>
    <row r="348" spans="2:13" s="10" customFormat="1" ht="15" customHeight="1">
      <c r="B348" s="8">
        <v>34</v>
      </c>
      <c r="C348" s="9">
        <v>8</v>
      </c>
      <c r="D348" s="9">
        <v>18</v>
      </c>
      <c r="E348" s="9">
        <v>26</v>
      </c>
      <c r="F348" s="8">
        <v>74</v>
      </c>
      <c r="G348" s="9">
        <v>1</v>
      </c>
      <c r="H348" s="9">
        <v>0</v>
      </c>
      <c r="I348" s="9">
        <v>1</v>
      </c>
      <c r="J348" s="8"/>
      <c r="K348" s="9"/>
      <c r="L348" s="9"/>
      <c r="M348" s="9"/>
    </row>
    <row r="349" spans="2:13" s="10" customFormat="1" ht="15" customHeight="1">
      <c r="B349" s="8">
        <v>35</v>
      </c>
      <c r="C349" s="9">
        <v>8</v>
      </c>
      <c r="D349" s="9">
        <v>8</v>
      </c>
      <c r="E349" s="9">
        <v>16</v>
      </c>
      <c r="F349" s="8">
        <v>75</v>
      </c>
      <c r="G349" s="9">
        <v>3</v>
      </c>
      <c r="H349" s="9">
        <v>1</v>
      </c>
      <c r="I349" s="9">
        <v>4</v>
      </c>
      <c r="J349" s="8"/>
      <c r="K349" s="9"/>
      <c r="L349" s="9"/>
      <c r="M349" s="9"/>
    </row>
    <row r="350" spans="2:13" s="10" customFormat="1" ht="15" customHeight="1">
      <c r="B350" s="8">
        <v>36</v>
      </c>
      <c r="C350" s="9">
        <v>6</v>
      </c>
      <c r="D350" s="9">
        <v>19</v>
      </c>
      <c r="E350" s="9">
        <v>25</v>
      </c>
      <c r="F350" s="8">
        <v>76</v>
      </c>
      <c r="G350" s="9">
        <v>2</v>
      </c>
      <c r="H350" s="9">
        <v>0</v>
      </c>
      <c r="I350" s="9">
        <v>2</v>
      </c>
      <c r="J350" s="8"/>
      <c r="K350" s="9"/>
      <c r="L350" s="9"/>
      <c r="M350" s="9"/>
    </row>
    <row r="351" spans="2:13" s="10" customFormat="1" ht="15" customHeight="1">
      <c r="B351" s="8">
        <v>37</v>
      </c>
      <c r="C351" s="9">
        <v>18</v>
      </c>
      <c r="D351" s="9">
        <v>17</v>
      </c>
      <c r="E351" s="9">
        <v>35</v>
      </c>
      <c r="F351" s="8">
        <v>77</v>
      </c>
      <c r="G351" s="9">
        <v>2</v>
      </c>
      <c r="H351" s="9">
        <v>2</v>
      </c>
      <c r="I351" s="9">
        <v>4</v>
      </c>
      <c r="J351" s="8"/>
      <c r="K351" s="9"/>
      <c r="L351" s="9"/>
      <c r="M351" s="9"/>
    </row>
    <row r="352" spans="2:13" s="10" customFormat="1" ht="15" customHeight="1">
      <c r="B352" s="8">
        <v>38</v>
      </c>
      <c r="C352" s="9">
        <v>8</v>
      </c>
      <c r="D352" s="9">
        <v>12</v>
      </c>
      <c r="E352" s="9">
        <v>20</v>
      </c>
      <c r="F352" s="8">
        <v>78</v>
      </c>
      <c r="G352" s="9">
        <v>1</v>
      </c>
      <c r="H352" s="9">
        <v>1</v>
      </c>
      <c r="I352" s="9">
        <v>2</v>
      </c>
      <c r="J352" s="8"/>
      <c r="K352" s="9"/>
      <c r="L352" s="9"/>
      <c r="M352" s="9"/>
    </row>
    <row r="353" spans="2:13" s="10" customFormat="1" ht="15" customHeight="1">
      <c r="B353" s="8">
        <v>39</v>
      </c>
      <c r="C353" s="9">
        <v>15</v>
      </c>
      <c r="D353" s="9">
        <v>13</v>
      </c>
      <c r="E353" s="9">
        <v>28</v>
      </c>
      <c r="F353" s="8">
        <v>79</v>
      </c>
      <c r="G353" s="9">
        <v>0</v>
      </c>
      <c r="H353" s="9">
        <v>1</v>
      </c>
      <c r="I353" s="9">
        <v>1</v>
      </c>
      <c r="J353" s="8"/>
      <c r="K353" s="9"/>
      <c r="L353" s="9"/>
      <c r="M353" s="9"/>
    </row>
    <row r="354" s="10" customFormat="1" ht="13.5"/>
    <row r="355" spans="2:13" s="10" customFormat="1" ht="15" customHeight="1">
      <c r="B355" s="11" t="s">
        <v>23</v>
      </c>
      <c r="C355" s="9">
        <v>296</v>
      </c>
      <c r="D355" s="9">
        <v>339</v>
      </c>
      <c r="E355" s="9">
        <v>635</v>
      </c>
      <c r="F355" s="11" t="s">
        <v>23</v>
      </c>
      <c r="G355" s="9">
        <v>320</v>
      </c>
      <c r="H355" s="9">
        <v>308</v>
      </c>
      <c r="I355" s="9">
        <v>628</v>
      </c>
      <c r="J355" s="11" t="s">
        <v>23</v>
      </c>
      <c r="K355" s="9">
        <v>7</v>
      </c>
      <c r="L355" s="9">
        <v>13</v>
      </c>
      <c r="M355" s="9">
        <v>20</v>
      </c>
    </row>
    <row r="356" spans="2:13" s="10" customFormat="1" ht="15" customHeight="1">
      <c r="B356" s="11" t="s">
        <v>24</v>
      </c>
      <c r="C356" s="9">
        <v>296</v>
      </c>
      <c r="D356" s="9">
        <v>339</v>
      </c>
      <c r="E356" s="9">
        <v>635</v>
      </c>
      <c r="F356" s="11" t="s">
        <v>24</v>
      </c>
      <c r="G356" s="9">
        <v>616</v>
      </c>
      <c r="H356" s="9">
        <v>647</v>
      </c>
      <c r="I356" s="9">
        <v>1263</v>
      </c>
      <c r="J356" s="11" t="s">
        <v>24</v>
      </c>
      <c r="K356" s="9">
        <v>623</v>
      </c>
      <c r="L356" s="9">
        <v>660</v>
      </c>
      <c r="M356" s="9">
        <v>1283</v>
      </c>
    </row>
    <row r="357" spans="2:13" s="15" customFormat="1" ht="15" customHeight="1">
      <c r="B357" s="12"/>
      <c r="C357" s="13"/>
      <c r="D357" s="13"/>
      <c r="E357" s="13"/>
      <c r="F357" s="12"/>
      <c r="G357" s="13"/>
      <c r="H357" s="13"/>
      <c r="I357" s="13"/>
      <c r="J357" s="12"/>
      <c r="K357" s="13"/>
      <c r="L357" s="13"/>
      <c r="M357" s="14">
        <v>0.09742790335151988</v>
      </c>
    </row>
    <row r="358" spans="2:10" s="15" customFormat="1" ht="15" customHeight="1">
      <c r="B358" s="12"/>
      <c r="F358" s="12"/>
      <c r="J358" s="12"/>
    </row>
    <row r="359" spans="2:8" s="10" customFormat="1" ht="15" customHeight="1">
      <c r="B359" s="16"/>
      <c r="C359" s="11" t="s">
        <v>20</v>
      </c>
      <c r="D359" s="11" t="s">
        <v>21</v>
      </c>
      <c r="E359" s="11" t="s">
        <v>22</v>
      </c>
      <c r="F359" s="16"/>
      <c r="G359" s="11"/>
      <c r="H359" s="11" t="s">
        <v>25</v>
      </c>
    </row>
    <row r="360" spans="2:8" s="10" customFormat="1" ht="15" customHeight="1">
      <c r="B360" s="11" t="s">
        <v>26</v>
      </c>
      <c r="C360" s="9">
        <v>623</v>
      </c>
      <c r="D360" s="9">
        <v>660</v>
      </c>
      <c r="E360" s="9">
        <v>1283</v>
      </c>
      <c r="F360" s="9"/>
      <c r="G360" s="9"/>
      <c r="H360" s="9">
        <v>479</v>
      </c>
    </row>
    <row r="361" spans="2:8" s="15" customFormat="1" ht="15" customHeight="1">
      <c r="B361" s="13"/>
      <c r="C361" s="13"/>
      <c r="D361" s="13"/>
      <c r="E361" s="13"/>
      <c r="F361" s="13"/>
      <c r="G361" s="13"/>
      <c r="H361" s="13"/>
    </row>
    <row r="362" s="10" customFormat="1" ht="15" customHeight="1"/>
    <row r="363" spans="2:13" s="10" customFormat="1" ht="15" customHeight="1">
      <c r="B363" s="17" t="s">
        <v>27</v>
      </c>
      <c r="C363" s="17" t="s">
        <v>20</v>
      </c>
      <c r="D363" s="17" t="s">
        <v>21</v>
      </c>
      <c r="E363" s="17" t="s">
        <v>22</v>
      </c>
      <c r="F363" s="17" t="s">
        <v>27</v>
      </c>
      <c r="G363" s="17" t="s">
        <v>20</v>
      </c>
      <c r="H363" s="17" t="s">
        <v>21</v>
      </c>
      <c r="I363" s="17" t="s">
        <v>22</v>
      </c>
      <c r="J363" s="17" t="s">
        <v>27</v>
      </c>
      <c r="K363" s="17" t="s">
        <v>20</v>
      </c>
      <c r="L363" s="17" t="s">
        <v>21</v>
      </c>
      <c r="M363" s="17" t="s">
        <v>22</v>
      </c>
    </row>
    <row r="364" spans="2:13" s="10" customFormat="1" ht="15" customHeight="1">
      <c r="B364" s="17" t="s">
        <v>28</v>
      </c>
      <c r="C364" s="9">
        <v>38</v>
      </c>
      <c r="D364" s="9">
        <v>34</v>
      </c>
      <c r="E364" s="9">
        <v>72</v>
      </c>
      <c r="F364" s="11" t="s">
        <v>29</v>
      </c>
      <c r="G364" s="9">
        <v>60</v>
      </c>
      <c r="H364" s="9">
        <v>82</v>
      </c>
      <c r="I364" s="9">
        <v>142</v>
      </c>
      <c r="J364" s="11" t="s">
        <v>30</v>
      </c>
      <c r="K364" s="9">
        <v>5</v>
      </c>
      <c r="L364" s="9">
        <v>4</v>
      </c>
      <c r="M364" s="9">
        <v>9</v>
      </c>
    </row>
    <row r="365" spans="2:13" s="10" customFormat="1" ht="15" customHeight="1">
      <c r="B365" s="17" t="s">
        <v>31</v>
      </c>
      <c r="C365" s="9">
        <v>42</v>
      </c>
      <c r="D365" s="9">
        <v>60</v>
      </c>
      <c r="E365" s="9">
        <v>102</v>
      </c>
      <c r="F365" s="11" t="s">
        <v>32</v>
      </c>
      <c r="G365" s="9">
        <v>73</v>
      </c>
      <c r="H365" s="9">
        <v>66</v>
      </c>
      <c r="I365" s="9">
        <v>139</v>
      </c>
      <c r="J365" s="11" t="s">
        <v>33</v>
      </c>
      <c r="K365" s="9">
        <v>1</v>
      </c>
      <c r="L365" s="9">
        <v>6</v>
      </c>
      <c r="M365" s="9">
        <v>7</v>
      </c>
    </row>
    <row r="366" spans="2:13" s="10" customFormat="1" ht="15" customHeight="1">
      <c r="B366" s="17" t="s">
        <v>34</v>
      </c>
      <c r="C366" s="9">
        <v>51</v>
      </c>
      <c r="D366" s="9">
        <v>48</v>
      </c>
      <c r="E366" s="9">
        <v>99</v>
      </c>
      <c r="F366" s="11" t="s">
        <v>35</v>
      </c>
      <c r="G366" s="9">
        <v>57</v>
      </c>
      <c r="H366" s="9">
        <v>40</v>
      </c>
      <c r="I366" s="9">
        <v>97</v>
      </c>
      <c r="J366" s="11" t="s">
        <v>36</v>
      </c>
      <c r="K366" s="9">
        <v>1</v>
      </c>
      <c r="L366" s="9">
        <v>2</v>
      </c>
      <c r="M366" s="9">
        <v>3</v>
      </c>
    </row>
    <row r="367" spans="2:13" s="10" customFormat="1" ht="15" customHeight="1">
      <c r="B367" s="17" t="s">
        <v>37</v>
      </c>
      <c r="C367" s="9">
        <v>38</v>
      </c>
      <c r="D367" s="9">
        <v>40</v>
      </c>
      <c r="E367" s="9">
        <v>78</v>
      </c>
      <c r="F367" s="11" t="s">
        <v>38</v>
      </c>
      <c r="G367" s="9">
        <v>32</v>
      </c>
      <c r="H367" s="9">
        <v>32</v>
      </c>
      <c r="I367" s="9">
        <v>64</v>
      </c>
      <c r="J367" s="11" t="s">
        <v>39</v>
      </c>
      <c r="K367" s="9">
        <v>0</v>
      </c>
      <c r="L367" s="9">
        <v>1</v>
      </c>
      <c r="M367" s="9">
        <v>1</v>
      </c>
    </row>
    <row r="368" spans="2:13" s="10" customFormat="1" ht="15" customHeight="1">
      <c r="B368" s="17" t="s">
        <v>40</v>
      </c>
      <c r="C368" s="9">
        <v>16</v>
      </c>
      <c r="D368" s="9">
        <v>24</v>
      </c>
      <c r="E368" s="9">
        <v>40</v>
      </c>
      <c r="F368" s="11" t="s">
        <v>41</v>
      </c>
      <c r="G368" s="9">
        <v>42</v>
      </c>
      <c r="H368" s="9">
        <v>39</v>
      </c>
      <c r="I368" s="9">
        <v>81</v>
      </c>
      <c r="J368" s="18" t="s">
        <v>42</v>
      </c>
      <c r="K368" s="9">
        <v>0</v>
      </c>
      <c r="L368" s="9">
        <v>0</v>
      </c>
      <c r="M368" s="9">
        <v>0</v>
      </c>
    </row>
    <row r="369" spans="2:13" s="10" customFormat="1" ht="15" customHeight="1">
      <c r="B369" s="17" t="s">
        <v>43</v>
      </c>
      <c r="C369" s="9">
        <v>25</v>
      </c>
      <c r="D369" s="9">
        <v>25</v>
      </c>
      <c r="E369" s="9">
        <v>50</v>
      </c>
      <c r="F369" s="11" t="s">
        <v>44</v>
      </c>
      <c r="G369" s="9">
        <v>28</v>
      </c>
      <c r="H369" s="9">
        <v>26</v>
      </c>
      <c r="I369" s="9">
        <v>54</v>
      </c>
      <c r="J369" s="18" t="s">
        <v>45</v>
      </c>
      <c r="K369" s="9">
        <v>0</v>
      </c>
      <c r="L369" s="9">
        <v>0</v>
      </c>
      <c r="M369" s="9">
        <v>0</v>
      </c>
    </row>
    <row r="370" spans="2:13" s="10" customFormat="1" ht="15" customHeight="1">
      <c r="B370" s="17" t="s">
        <v>46</v>
      </c>
      <c r="C370" s="9">
        <v>31</v>
      </c>
      <c r="D370" s="9">
        <v>39</v>
      </c>
      <c r="E370" s="9">
        <v>70</v>
      </c>
      <c r="F370" s="11" t="s">
        <v>47</v>
      </c>
      <c r="G370" s="9">
        <v>20</v>
      </c>
      <c r="H370" s="9">
        <v>18</v>
      </c>
      <c r="I370" s="9">
        <v>38</v>
      </c>
      <c r="J370" s="18"/>
      <c r="K370" s="9"/>
      <c r="L370" s="9"/>
      <c r="M370" s="9"/>
    </row>
    <row r="371" spans="2:13" s="10" customFormat="1" ht="15" customHeight="1">
      <c r="B371" s="17" t="s">
        <v>48</v>
      </c>
      <c r="C371" s="9">
        <v>55</v>
      </c>
      <c r="D371" s="9">
        <v>69</v>
      </c>
      <c r="E371" s="9">
        <v>124</v>
      </c>
      <c r="F371" s="11" t="s">
        <v>49</v>
      </c>
      <c r="G371" s="9">
        <v>8</v>
      </c>
      <c r="H371" s="9">
        <v>5</v>
      </c>
      <c r="I371" s="9">
        <v>13</v>
      </c>
      <c r="J371" s="18"/>
      <c r="K371" s="9"/>
      <c r="L371" s="9"/>
      <c r="M371" s="9"/>
    </row>
    <row r="373" spans="2:13" ht="13.5">
      <c r="B373" s="1"/>
      <c r="C373" s="1"/>
      <c r="D373" s="1"/>
      <c r="E373" s="2"/>
      <c r="F373" s="2"/>
      <c r="G373" s="1"/>
      <c r="M373" s="4" t="s">
        <v>15</v>
      </c>
    </row>
    <row r="374" spans="2:14" ht="13.5">
      <c r="B374" s="5" t="s">
        <v>127</v>
      </c>
      <c r="E374" s="101" t="s">
        <v>54</v>
      </c>
      <c r="F374" s="101"/>
      <c r="G374" s="101"/>
      <c r="H374" s="101"/>
      <c r="I374" s="101"/>
      <c r="J374" s="101"/>
      <c r="L374" s="100">
        <v>40634</v>
      </c>
      <c r="M374" s="100"/>
      <c r="N374" s="6" t="s">
        <v>18</v>
      </c>
    </row>
    <row r="375" spans="2:13" ht="15" customHeight="1">
      <c r="B375" s="7" t="s">
        <v>19</v>
      </c>
      <c r="C375" s="7" t="s">
        <v>20</v>
      </c>
      <c r="D375" s="7" t="s">
        <v>21</v>
      </c>
      <c r="E375" s="7" t="s">
        <v>22</v>
      </c>
      <c r="F375" s="7" t="s">
        <v>19</v>
      </c>
      <c r="G375" s="7" t="s">
        <v>20</v>
      </c>
      <c r="H375" s="7" t="s">
        <v>21</v>
      </c>
      <c r="I375" s="7" t="s">
        <v>22</v>
      </c>
      <c r="J375" s="7" t="s">
        <v>19</v>
      </c>
      <c r="K375" s="7" t="s">
        <v>20</v>
      </c>
      <c r="L375" s="7" t="s">
        <v>21</v>
      </c>
      <c r="M375" s="7" t="s">
        <v>22</v>
      </c>
    </row>
    <row r="376" spans="2:13" s="10" customFormat="1" ht="15" customHeight="1">
      <c r="B376" s="8">
        <v>0</v>
      </c>
      <c r="C376" s="9">
        <v>3</v>
      </c>
      <c r="D376" s="9">
        <v>3</v>
      </c>
      <c r="E376" s="9">
        <v>6</v>
      </c>
      <c r="F376" s="8">
        <v>40</v>
      </c>
      <c r="G376" s="9">
        <v>15</v>
      </c>
      <c r="H376" s="9">
        <v>20</v>
      </c>
      <c r="I376" s="9">
        <v>35</v>
      </c>
      <c r="J376" s="8">
        <v>80</v>
      </c>
      <c r="K376" s="9">
        <v>1</v>
      </c>
      <c r="L376" s="9">
        <v>1</v>
      </c>
      <c r="M376" s="9">
        <v>2</v>
      </c>
    </row>
    <row r="377" spans="2:13" s="10" customFormat="1" ht="15" customHeight="1">
      <c r="B377" s="8">
        <v>1</v>
      </c>
      <c r="C377" s="9">
        <v>7</v>
      </c>
      <c r="D377" s="9">
        <v>6</v>
      </c>
      <c r="E377" s="9">
        <v>13</v>
      </c>
      <c r="F377" s="8">
        <v>41</v>
      </c>
      <c r="G377" s="9">
        <v>23</v>
      </c>
      <c r="H377" s="9">
        <v>17</v>
      </c>
      <c r="I377" s="9">
        <v>40</v>
      </c>
      <c r="J377" s="8">
        <v>81</v>
      </c>
      <c r="K377" s="9">
        <v>1</v>
      </c>
      <c r="L377" s="9">
        <v>0</v>
      </c>
      <c r="M377" s="9">
        <v>1</v>
      </c>
    </row>
    <row r="378" spans="2:13" s="10" customFormat="1" ht="15" customHeight="1">
      <c r="B378" s="8">
        <v>2</v>
      </c>
      <c r="C378" s="9">
        <v>3</v>
      </c>
      <c r="D378" s="9">
        <v>8</v>
      </c>
      <c r="E378" s="9">
        <v>11</v>
      </c>
      <c r="F378" s="8">
        <v>42</v>
      </c>
      <c r="G378" s="9">
        <v>20</v>
      </c>
      <c r="H378" s="9">
        <v>27</v>
      </c>
      <c r="I378" s="9">
        <v>47</v>
      </c>
      <c r="J378" s="8">
        <v>82</v>
      </c>
      <c r="K378" s="9">
        <v>0</v>
      </c>
      <c r="L378" s="9">
        <v>0</v>
      </c>
      <c r="M378" s="9">
        <v>0</v>
      </c>
    </row>
    <row r="379" spans="2:13" s="10" customFormat="1" ht="15" customHeight="1">
      <c r="B379" s="8">
        <v>3</v>
      </c>
      <c r="C379" s="9">
        <v>7</v>
      </c>
      <c r="D379" s="9">
        <v>5</v>
      </c>
      <c r="E379" s="9">
        <v>12</v>
      </c>
      <c r="F379" s="8">
        <v>43</v>
      </c>
      <c r="G379" s="9">
        <v>27</v>
      </c>
      <c r="H379" s="9">
        <v>17</v>
      </c>
      <c r="I379" s="9">
        <v>44</v>
      </c>
      <c r="J379" s="8">
        <v>83</v>
      </c>
      <c r="K379" s="9">
        <v>0</v>
      </c>
      <c r="L379" s="9">
        <v>1</v>
      </c>
      <c r="M379" s="9">
        <v>1</v>
      </c>
    </row>
    <row r="380" spans="2:13" s="10" customFormat="1" ht="15" customHeight="1">
      <c r="B380" s="8">
        <v>4</v>
      </c>
      <c r="C380" s="9">
        <v>10</v>
      </c>
      <c r="D380" s="9">
        <v>15</v>
      </c>
      <c r="E380" s="9">
        <v>25</v>
      </c>
      <c r="F380" s="8">
        <v>44</v>
      </c>
      <c r="G380" s="9">
        <v>17</v>
      </c>
      <c r="H380" s="9">
        <v>16</v>
      </c>
      <c r="I380" s="9">
        <v>33</v>
      </c>
      <c r="J380" s="8">
        <v>84</v>
      </c>
      <c r="K380" s="9">
        <v>0</v>
      </c>
      <c r="L380" s="9">
        <v>1</v>
      </c>
      <c r="M380" s="9">
        <v>1</v>
      </c>
    </row>
    <row r="381" spans="2:13" s="10" customFormat="1" ht="15" customHeight="1">
      <c r="B381" s="8">
        <v>5</v>
      </c>
      <c r="C381" s="9">
        <v>13</v>
      </c>
      <c r="D381" s="9">
        <v>10</v>
      </c>
      <c r="E381" s="9">
        <v>23</v>
      </c>
      <c r="F381" s="8">
        <v>45</v>
      </c>
      <c r="G381" s="9">
        <v>17</v>
      </c>
      <c r="H381" s="9">
        <v>14</v>
      </c>
      <c r="I381" s="9">
        <v>31</v>
      </c>
      <c r="J381" s="8">
        <v>85</v>
      </c>
      <c r="K381" s="9">
        <v>1</v>
      </c>
      <c r="L381" s="9">
        <v>0</v>
      </c>
      <c r="M381" s="9">
        <v>1</v>
      </c>
    </row>
    <row r="382" spans="2:13" s="10" customFormat="1" ht="15" customHeight="1">
      <c r="B382" s="8">
        <v>6</v>
      </c>
      <c r="C382" s="9">
        <v>18</v>
      </c>
      <c r="D382" s="9">
        <v>11</v>
      </c>
      <c r="E382" s="9">
        <v>29</v>
      </c>
      <c r="F382" s="8">
        <v>46</v>
      </c>
      <c r="G382" s="9">
        <v>15</v>
      </c>
      <c r="H382" s="9">
        <v>10</v>
      </c>
      <c r="I382" s="9">
        <v>25</v>
      </c>
      <c r="J382" s="8">
        <v>86</v>
      </c>
      <c r="K382" s="9">
        <v>0</v>
      </c>
      <c r="L382" s="9">
        <v>0</v>
      </c>
      <c r="M382" s="9">
        <v>0</v>
      </c>
    </row>
    <row r="383" spans="2:13" s="10" customFormat="1" ht="15" customHeight="1">
      <c r="B383" s="8">
        <v>7</v>
      </c>
      <c r="C383" s="9">
        <v>20</v>
      </c>
      <c r="D383" s="9">
        <v>16</v>
      </c>
      <c r="E383" s="9">
        <v>36</v>
      </c>
      <c r="F383" s="8">
        <v>47</v>
      </c>
      <c r="G383" s="9">
        <v>21</v>
      </c>
      <c r="H383" s="9">
        <v>8</v>
      </c>
      <c r="I383" s="9">
        <v>29</v>
      </c>
      <c r="J383" s="8">
        <v>87</v>
      </c>
      <c r="K383" s="9">
        <v>0</v>
      </c>
      <c r="L383" s="9">
        <v>0</v>
      </c>
      <c r="M383" s="9">
        <v>0</v>
      </c>
    </row>
    <row r="384" spans="2:13" s="10" customFormat="1" ht="15" customHeight="1">
      <c r="B384" s="8">
        <v>8</v>
      </c>
      <c r="C384" s="9">
        <v>20</v>
      </c>
      <c r="D384" s="9">
        <v>10</v>
      </c>
      <c r="E384" s="9">
        <v>30</v>
      </c>
      <c r="F384" s="8">
        <v>48</v>
      </c>
      <c r="G384" s="9">
        <v>8</v>
      </c>
      <c r="H384" s="9">
        <v>11</v>
      </c>
      <c r="I384" s="9">
        <v>19</v>
      </c>
      <c r="J384" s="8">
        <v>88</v>
      </c>
      <c r="K384" s="9">
        <v>0</v>
      </c>
      <c r="L384" s="9">
        <v>0</v>
      </c>
      <c r="M384" s="9">
        <v>0</v>
      </c>
    </row>
    <row r="385" spans="2:13" s="10" customFormat="1" ht="15" customHeight="1">
      <c r="B385" s="8">
        <v>9</v>
      </c>
      <c r="C385" s="9">
        <v>13</v>
      </c>
      <c r="D385" s="9">
        <v>19</v>
      </c>
      <c r="E385" s="9">
        <v>32</v>
      </c>
      <c r="F385" s="8">
        <v>49</v>
      </c>
      <c r="G385" s="9">
        <v>9</v>
      </c>
      <c r="H385" s="9">
        <v>4</v>
      </c>
      <c r="I385" s="9">
        <v>13</v>
      </c>
      <c r="J385" s="8">
        <v>89</v>
      </c>
      <c r="K385" s="9">
        <v>0</v>
      </c>
      <c r="L385" s="9">
        <v>2</v>
      </c>
      <c r="M385" s="9">
        <v>2</v>
      </c>
    </row>
    <row r="386" spans="2:13" s="10" customFormat="1" ht="15" customHeight="1">
      <c r="B386" s="8">
        <v>10</v>
      </c>
      <c r="C386" s="9">
        <v>10</v>
      </c>
      <c r="D386" s="9">
        <v>21</v>
      </c>
      <c r="E386" s="9">
        <v>31</v>
      </c>
      <c r="F386" s="8">
        <v>50</v>
      </c>
      <c r="G386" s="9">
        <v>1</v>
      </c>
      <c r="H386" s="9">
        <v>2</v>
      </c>
      <c r="I386" s="9">
        <v>3</v>
      </c>
      <c r="J386" s="8">
        <v>90</v>
      </c>
      <c r="K386" s="9">
        <v>0</v>
      </c>
      <c r="L386" s="9">
        <v>0</v>
      </c>
      <c r="M386" s="9">
        <v>0</v>
      </c>
    </row>
    <row r="387" spans="2:13" s="10" customFormat="1" ht="15" customHeight="1">
      <c r="B387" s="8">
        <v>11</v>
      </c>
      <c r="C387" s="9">
        <v>11</v>
      </c>
      <c r="D387" s="9">
        <v>28</v>
      </c>
      <c r="E387" s="9">
        <v>39</v>
      </c>
      <c r="F387" s="8">
        <v>51</v>
      </c>
      <c r="G387" s="9">
        <v>6</v>
      </c>
      <c r="H387" s="9">
        <v>3</v>
      </c>
      <c r="I387" s="9">
        <v>9</v>
      </c>
      <c r="J387" s="8">
        <v>91</v>
      </c>
      <c r="K387" s="9">
        <v>0</v>
      </c>
      <c r="L387" s="9">
        <v>0</v>
      </c>
      <c r="M387" s="9">
        <v>0</v>
      </c>
    </row>
    <row r="388" spans="2:13" s="10" customFormat="1" ht="15" customHeight="1">
      <c r="B388" s="8">
        <v>12</v>
      </c>
      <c r="C388" s="9">
        <v>14</v>
      </c>
      <c r="D388" s="9">
        <v>17</v>
      </c>
      <c r="E388" s="9">
        <v>31</v>
      </c>
      <c r="F388" s="8">
        <v>52</v>
      </c>
      <c r="G388" s="9">
        <v>5</v>
      </c>
      <c r="H388" s="9">
        <v>2</v>
      </c>
      <c r="I388" s="9">
        <v>7</v>
      </c>
      <c r="J388" s="8">
        <v>92</v>
      </c>
      <c r="K388" s="9">
        <v>0</v>
      </c>
      <c r="L388" s="9">
        <v>1</v>
      </c>
      <c r="M388" s="9">
        <v>1</v>
      </c>
    </row>
    <row r="389" spans="2:13" s="10" customFormat="1" ht="15" customHeight="1">
      <c r="B389" s="8">
        <v>13</v>
      </c>
      <c r="C389" s="9">
        <v>5</v>
      </c>
      <c r="D389" s="9">
        <v>10</v>
      </c>
      <c r="E389" s="9">
        <v>15</v>
      </c>
      <c r="F389" s="8">
        <v>53</v>
      </c>
      <c r="G389" s="9">
        <v>3</v>
      </c>
      <c r="H389" s="9">
        <v>1</v>
      </c>
      <c r="I389" s="9">
        <v>4</v>
      </c>
      <c r="J389" s="8">
        <v>93</v>
      </c>
      <c r="K389" s="9">
        <v>0</v>
      </c>
      <c r="L389" s="9">
        <v>0</v>
      </c>
      <c r="M389" s="9">
        <v>0</v>
      </c>
    </row>
    <row r="390" spans="2:13" s="10" customFormat="1" ht="15" customHeight="1">
      <c r="B390" s="8">
        <v>14</v>
      </c>
      <c r="C390" s="9">
        <v>10</v>
      </c>
      <c r="D390" s="9">
        <v>13</v>
      </c>
      <c r="E390" s="9">
        <v>23</v>
      </c>
      <c r="F390" s="8">
        <v>54</v>
      </c>
      <c r="G390" s="9">
        <v>1</v>
      </c>
      <c r="H390" s="9">
        <v>3</v>
      </c>
      <c r="I390" s="9">
        <v>4</v>
      </c>
      <c r="J390" s="8">
        <v>94</v>
      </c>
      <c r="K390" s="9">
        <v>0</v>
      </c>
      <c r="L390" s="9">
        <v>0</v>
      </c>
      <c r="M390" s="9">
        <v>0</v>
      </c>
    </row>
    <row r="391" spans="2:13" s="10" customFormat="1" ht="15" customHeight="1">
      <c r="B391" s="8">
        <v>15</v>
      </c>
      <c r="C391" s="9">
        <v>4</v>
      </c>
      <c r="D391" s="9">
        <v>13</v>
      </c>
      <c r="E391" s="9">
        <v>17</v>
      </c>
      <c r="F391" s="8">
        <v>55</v>
      </c>
      <c r="G391" s="9">
        <v>5</v>
      </c>
      <c r="H391" s="9">
        <v>1</v>
      </c>
      <c r="I391" s="9">
        <v>6</v>
      </c>
      <c r="J391" s="8">
        <v>95</v>
      </c>
      <c r="K391" s="9">
        <v>0</v>
      </c>
      <c r="L391" s="9">
        <v>0</v>
      </c>
      <c r="M391" s="9">
        <v>0</v>
      </c>
    </row>
    <row r="392" spans="2:13" s="10" customFormat="1" ht="15" customHeight="1">
      <c r="B392" s="8">
        <v>16</v>
      </c>
      <c r="C392" s="9">
        <v>4</v>
      </c>
      <c r="D392" s="9">
        <v>4</v>
      </c>
      <c r="E392" s="9">
        <v>8</v>
      </c>
      <c r="F392" s="8">
        <v>56</v>
      </c>
      <c r="G392" s="9">
        <v>4</v>
      </c>
      <c r="H392" s="9">
        <v>0</v>
      </c>
      <c r="I392" s="9">
        <v>4</v>
      </c>
      <c r="J392" s="8">
        <v>96</v>
      </c>
      <c r="K392" s="9">
        <v>0</v>
      </c>
      <c r="L392" s="9">
        <v>0</v>
      </c>
      <c r="M392" s="9">
        <v>0</v>
      </c>
    </row>
    <row r="393" spans="2:13" s="10" customFormat="1" ht="15" customHeight="1">
      <c r="B393" s="8">
        <v>17</v>
      </c>
      <c r="C393" s="9">
        <v>9</v>
      </c>
      <c r="D393" s="9">
        <v>6</v>
      </c>
      <c r="E393" s="9">
        <v>15</v>
      </c>
      <c r="F393" s="8">
        <v>57</v>
      </c>
      <c r="G393" s="9">
        <v>1</v>
      </c>
      <c r="H393" s="9">
        <v>4</v>
      </c>
      <c r="I393" s="9">
        <v>5</v>
      </c>
      <c r="J393" s="8">
        <v>97</v>
      </c>
      <c r="K393" s="9">
        <v>0</v>
      </c>
      <c r="L393" s="9">
        <v>0</v>
      </c>
      <c r="M393" s="9">
        <v>0</v>
      </c>
    </row>
    <row r="394" spans="2:13" s="10" customFormat="1" ht="15" customHeight="1">
      <c r="B394" s="8">
        <v>18</v>
      </c>
      <c r="C394" s="9">
        <v>2</v>
      </c>
      <c r="D394" s="9">
        <v>2</v>
      </c>
      <c r="E394" s="9">
        <v>4</v>
      </c>
      <c r="F394" s="8">
        <v>58</v>
      </c>
      <c r="G394" s="9">
        <v>1</v>
      </c>
      <c r="H394" s="9">
        <v>5</v>
      </c>
      <c r="I394" s="9">
        <v>6</v>
      </c>
      <c r="J394" s="8">
        <v>98</v>
      </c>
      <c r="K394" s="9">
        <v>0</v>
      </c>
      <c r="L394" s="9">
        <v>0</v>
      </c>
      <c r="M394" s="9">
        <v>0</v>
      </c>
    </row>
    <row r="395" spans="2:13" s="10" customFormat="1" ht="15" customHeight="1">
      <c r="B395" s="8">
        <v>19</v>
      </c>
      <c r="C395" s="9">
        <v>2</v>
      </c>
      <c r="D395" s="9">
        <v>4</v>
      </c>
      <c r="E395" s="9">
        <v>6</v>
      </c>
      <c r="F395" s="8">
        <v>59</v>
      </c>
      <c r="G395" s="9">
        <v>3</v>
      </c>
      <c r="H395" s="9">
        <v>7</v>
      </c>
      <c r="I395" s="9">
        <v>10</v>
      </c>
      <c r="J395" s="8">
        <v>99</v>
      </c>
      <c r="K395" s="9">
        <v>0</v>
      </c>
      <c r="L395" s="9">
        <v>0</v>
      </c>
      <c r="M395" s="9">
        <v>0</v>
      </c>
    </row>
    <row r="396" spans="2:13" s="10" customFormat="1" ht="15" customHeight="1">
      <c r="B396" s="8">
        <v>20</v>
      </c>
      <c r="C396" s="9">
        <v>2</v>
      </c>
      <c r="D396" s="9">
        <v>0</v>
      </c>
      <c r="E396" s="9">
        <v>2</v>
      </c>
      <c r="F396" s="8">
        <v>60</v>
      </c>
      <c r="G396" s="9">
        <v>3</v>
      </c>
      <c r="H396" s="9">
        <v>3</v>
      </c>
      <c r="I396" s="9">
        <v>6</v>
      </c>
      <c r="J396" s="8">
        <v>100</v>
      </c>
      <c r="K396" s="9">
        <v>0</v>
      </c>
      <c r="L396" s="9">
        <v>0</v>
      </c>
      <c r="M396" s="9">
        <v>0</v>
      </c>
    </row>
    <row r="397" spans="2:13" s="10" customFormat="1" ht="15" customHeight="1">
      <c r="B397" s="8">
        <v>21</v>
      </c>
      <c r="C397" s="9">
        <v>0</v>
      </c>
      <c r="D397" s="9">
        <v>3</v>
      </c>
      <c r="E397" s="9">
        <v>3</v>
      </c>
      <c r="F397" s="8">
        <v>61</v>
      </c>
      <c r="G397" s="9">
        <v>5</v>
      </c>
      <c r="H397" s="9">
        <v>5</v>
      </c>
      <c r="I397" s="9">
        <v>10</v>
      </c>
      <c r="J397" s="8">
        <v>101</v>
      </c>
      <c r="K397" s="9">
        <v>0</v>
      </c>
      <c r="L397" s="9">
        <v>0</v>
      </c>
      <c r="M397" s="9">
        <v>0</v>
      </c>
    </row>
    <row r="398" spans="2:13" s="10" customFormat="1" ht="15" customHeight="1">
      <c r="B398" s="8">
        <v>22</v>
      </c>
      <c r="C398" s="9">
        <v>1</v>
      </c>
      <c r="D398" s="9">
        <v>2</v>
      </c>
      <c r="E398" s="9">
        <v>3</v>
      </c>
      <c r="F398" s="8">
        <v>62</v>
      </c>
      <c r="G398" s="9">
        <v>3</v>
      </c>
      <c r="H398" s="9">
        <v>4</v>
      </c>
      <c r="I398" s="9">
        <v>7</v>
      </c>
      <c r="J398" s="8">
        <v>102</v>
      </c>
      <c r="K398" s="9">
        <v>0</v>
      </c>
      <c r="L398" s="9">
        <v>0</v>
      </c>
      <c r="M398" s="9">
        <v>0</v>
      </c>
    </row>
    <row r="399" spans="2:13" s="10" customFormat="1" ht="15" customHeight="1">
      <c r="B399" s="8">
        <v>23</v>
      </c>
      <c r="C399" s="9">
        <v>2</v>
      </c>
      <c r="D399" s="9">
        <v>3</v>
      </c>
      <c r="E399" s="9">
        <v>5</v>
      </c>
      <c r="F399" s="8">
        <v>63</v>
      </c>
      <c r="G399" s="9">
        <v>6</v>
      </c>
      <c r="H399" s="9">
        <v>2</v>
      </c>
      <c r="I399" s="9">
        <v>8</v>
      </c>
      <c r="J399" s="8">
        <v>103</v>
      </c>
      <c r="K399" s="9">
        <v>0</v>
      </c>
      <c r="L399" s="9">
        <v>0</v>
      </c>
      <c r="M399" s="9">
        <v>0</v>
      </c>
    </row>
    <row r="400" spans="2:13" s="10" customFormat="1" ht="15" customHeight="1">
      <c r="B400" s="8">
        <v>24</v>
      </c>
      <c r="C400" s="9">
        <v>0</v>
      </c>
      <c r="D400" s="9">
        <v>1</v>
      </c>
      <c r="E400" s="9">
        <v>1</v>
      </c>
      <c r="F400" s="8">
        <v>64</v>
      </c>
      <c r="G400" s="9">
        <v>1</v>
      </c>
      <c r="H400" s="9">
        <v>0</v>
      </c>
      <c r="I400" s="9">
        <v>1</v>
      </c>
      <c r="J400" s="8">
        <v>104</v>
      </c>
      <c r="K400" s="9">
        <v>0</v>
      </c>
      <c r="L400" s="9">
        <v>0</v>
      </c>
      <c r="M400" s="9">
        <v>0</v>
      </c>
    </row>
    <row r="401" spans="2:13" s="10" customFormat="1" ht="15" customHeight="1">
      <c r="B401" s="8">
        <v>25</v>
      </c>
      <c r="C401" s="9">
        <v>0</v>
      </c>
      <c r="D401" s="9">
        <v>1</v>
      </c>
      <c r="E401" s="9">
        <v>1</v>
      </c>
      <c r="F401" s="8">
        <v>65</v>
      </c>
      <c r="G401" s="9">
        <v>2</v>
      </c>
      <c r="H401" s="9">
        <v>1</v>
      </c>
      <c r="I401" s="9">
        <v>3</v>
      </c>
      <c r="J401" s="8">
        <v>105</v>
      </c>
      <c r="K401" s="9">
        <v>0</v>
      </c>
      <c r="L401" s="9">
        <v>0</v>
      </c>
      <c r="M401" s="9">
        <v>0</v>
      </c>
    </row>
    <row r="402" spans="2:13" s="10" customFormat="1" ht="15" customHeight="1">
      <c r="B402" s="8">
        <v>26</v>
      </c>
      <c r="C402" s="9">
        <v>1</v>
      </c>
      <c r="D402" s="9">
        <v>1</v>
      </c>
      <c r="E402" s="9">
        <v>2</v>
      </c>
      <c r="F402" s="8">
        <v>66</v>
      </c>
      <c r="G402" s="9">
        <v>1</v>
      </c>
      <c r="H402" s="9">
        <v>1</v>
      </c>
      <c r="I402" s="9">
        <v>2</v>
      </c>
      <c r="J402" s="8">
        <v>106</v>
      </c>
      <c r="K402" s="9">
        <v>0</v>
      </c>
      <c r="L402" s="9">
        <v>0</v>
      </c>
      <c r="M402" s="9">
        <v>0</v>
      </c>
    </row>
    <row r="403" spans="2:13" s="10" customFormat="1" ht="15" customHeight="1">
      <c r="B403" s="8">
        <v>27</v>
      </c>
      <c r="C403" s="9">
        <v>0</v>
      </c>
      <c r="D403" s="9">
        <v>4</v>
      </c>
      <c r="E403" s="9">
        <v>4</v>
      </c>
      <c r="F403" s="8">
        <v>67</v>
      </c>
      <c r="G403" s="9">
        <v>1</v>
      </c>
      <c r="H403" s="9">
        <v>2</v>
      </c>
      <c r="I403" s="9">
        <v>3</v>
      </c>
      <c r="J403" s="8">
        <v>107</v>
      </c>
      <c r="K403" s="9">
        <v>0</v>
      </c>
      <c r="L403" s="9">
        <v>0</v>
      </c>
      <c r="M403" s="9">
        <v>0</v>
      </c>
    </row>
    <row r="404" spans="2:13" s="10" customFormat="1" ht="15" customHeight="1">
      <c r="B404" s="8">
        <v>28</v>
      </c>
      <c r="C404" s="9">
        <v>1</v>
      </c>
      <c r="D404" s="9">
        <v>3</v>
      </c>
      <c r="E404" s="9">
        <v>4</v>
      </c>
      <c r="F404" s="8">
        <v>68</v>
      </c>
      <c r="G404" s="9">
        <v>1</v>
      </c>
      <c r="H404" s="9">
        <v>0</v>
      </c>
      <c r="I404" s="9">
        <v>1</v>
      </c>
      <c r="J404" s="8">
        <v>108</v>
      </c>
      <c r="K404" s="9">
        <v>0</v>
      </c>
      <c r="L404" s="9">
        <v>0</v>
      </c>
      <c r="M404" s="9">
        <v>0</v>
      </c>
    </row>
    <row r="405" spans="2:13" s="10" customFormat="1" ht="15" customHeight="1">
      <c r="B405" s="8">
        <v>29</v>
      </c>
      <c r="C405" s="9">
        <v>4</v>
      </c>
      <c r="D405" s="9">
        <v>2</v>
      </c>
      <c r="E405" s="9">
        <v>6</v>
      </c>
      <c r="F405" s="8">
        <v>69</v>
      </c>
      <c r="G405" s="9">
        <v>0</v>
      </c>
      <c r="H405" s="9">
        <v>2</v>
      </c>
      <c r="I405" s="9">
        <v>2</v>
      </c>
      <c r="J405" s="8">
        <v>109</v>
      </c>
      <c r="K405" s="9">
        <v>0</v>
      </c>
      <c r="L405" s="9">
        <v>0</v>
      </c>
      <c r="M405" s="9">
        <v>0</v>
      </c>
    </row>
    <row r="406" spans="2:13" s="10" customFormat="1" ht="15" customHeight="1">
      <c r="B406" s="8">
        <v>30</v>
      </c>
      <c r="C406" s="9">
        <v>0</v>
      </c>
      <c r="D406" s="9">
        <v>3</v>
      </c>
      <c r="E406" s="9">
        <v>3</v>
      </c>
      <c r="F406" s="8">
        <v>70</v>
      </c>
      <c r="G406" s="9">
        <v>1</v>
      </c>
      <c r="H406" s="9">
        <v>1</v>
      </c>
      <c r="I406" s="9">
        <v>2</v>
      </c>
      <c r="J406" s="8"/>
      <c r="K406" s="9"/>
      <c r="L406" s="9"/>
      <c r="M406" s="9"/>
    </row>
    <row r="407" spans="2:13" s="10" customFormat="1" ht="15" customHeight="1">
      <c r="B407" s="8">
        <v>31</v>
      </c>
      <c r="C407" s="9">
        <v>0</v>
      </c>
      <c r="D407" s="9">
        <v>3</v>
      </c>
      <c r="E407" s="9">
        <v>3</v>
      </c>
      <c r="F407" s="8">
        <v>71</v>
      </c>
      <c r="G407" s="9">
        <v>1</v>
      </c>
      <c r="H407" s="9">
        <v>1</v>
      </c>
      <c r="I407" s="9">
        <v>2</v>
      </c>
      <c r="J407" s="8"/>
      <c r="K407" s="9"/>
      <c r="L407" s="9"/>
      <c r="M407" s="9"/>
    </row>
    <row r="408" spans="2:13" s="10" customFormat="1" ht="15" customHeight="1">
      <c r="B408" s="8">
        <v>32</v>
      </c>
      <c r="C408" s="9">
        <v>1</v>
      </c>
      <c r="D408" s="9">
        <v>2</v>
      </c>
      <c r="E408" s="9">
        <v>3</v>
      </c>
      <c r="F408" s="8">
        <v>72</v>
      </c>
      <c r="G408" s="9">
        <v>1</v>
      </c>
      <c r="H408" s="9">
        <v>0</v>
      </c>
      <c r="I408" s="9">
        <v>1</v>
      </c>
      <c r="J408" s="8"/>
      <c r="K408" s="9"/>
      <c r="L408" s="9"/>
      <c r="M408" s="9"/>
    </row>
    <row r="409" spans="2:13" s="10" customFormat="1" ht="15" customHeight="1">
      <c r="B409" s="8">
        <v>33</v>
      </c>
      <c r="C409" s="9">
        <v>0</v>
      </c>
      <c r="D409" s="9">
        <v>1</v>
      </c>
      <c r="E409" s="9">
        <v>1</v>
      </c>
      <c r="F409" s="8">
        <v>73</v>
      </c>
      <c r="G409" s="9">
        <v>2</v>
      </c>
      <c r="H409" s="9">
        <v>1</v>
      </c>
      <c r="I409" s="9">
        <v>3</v>
      </c>
      <c r="J409" s="8"/>
      <c r="K409" s="9"/>
      <c r="L409" s="9"/>
      <c r="M409" s="9"/>
    </row>
    <row r="410" spans="2:13" s="10" customFormat="1" ht="15" customHeight="1">
      <c r="B410" s="8">
        <v>34</v>
      </c>
      <c r="C410" s="9">
        <v>3</v>
      </c>
      <c r="D410" s="9">
        <v>10</v>
      </c>
      <c r="E410" s="9">
        <v>13</v>
      </c>
      <c r="F410" s="8">
        <v>74</v>
      </c>
      <c r="G410" s="9">
        <v>0</v>
      </c>
      <c r="H410" s="9">
        <v>0</v>
      </c>
      <c r="I410" s="9">
        <v>0</v>
      </c>
      <c r="J410" s="8"/>
      <c r="K410" s="9"/>
      <c r="L410" s="9"/>
      <c r="M410" s="9"/>
    </row>
    <row r="411" spans="2:13" s="10" customFormat="1" ht="15" customHeight="1">
      <c r="B411" s="8">
        <v>35</v>
      </c>
      <c r="C411" s="9">
        <v>6</v>
      </c>
      <c r="D411" s="9">
        <v>9</v>
      </c>
      <c r="E411" s="9">
        <v>15</v>
      </c>
      <c r="F411" s="8">
        <v>75</v>
      </c>
      <c r="G411" s="9">
        <v>1</v>
      </c>
      <c r="H411" s="9">
        <v>2</v>
      </c>
      <c r="I411" s="9">
        <v>3</v>
      </c>
      <c r="J411" s="8"/>
      <c r="K411" s="9"/>
      <c r="L411" s="9"/>
      <c r="M411" s="9"/>
    </row>
    <row r="412" spans="2:13" s="10" customFormat="1" ht="15" customHeight="1">
      <c r="B412" s="8">
        <v>36</v>
      </c>
      <c r="C412" s="9">
        <v>8</v>
      </c>
      <c r="D412" s="9">
        <v>10</v>
      </c>
      <c r="E412" s="9">
        <v>18</v>
      </c>
      <c r="F412" s="8">
        <v>76</v>
      </c>
      <c r="G412" s="9">
        <v>3</v>
      </c>
      <c r="H412" s="9">
        <v>0</v>
      </c>
      <c r="I412" s="9">
        <v>3</v>
      </c>
      <c r="J412" s="8"/>
      <c r="K412" s="9"/>
      <c r="L412" s="9"/>
      <c r="M412" s="9"/>
    </row>
    <row r="413" spans="2:13" s="10" customFormat="1" ht="15" customHeight="1">
      <c r="B413" s="8">
        <v>37</v>
      </c>
      <c r="C413" s="9">
        <v>12</v>
      </c>
      <c r="D413" s="9">
        <v>22</v>
      </c>
      <c r="E413" s="9">
        <v>34</v>
      </c>
      <c r="F413" s="8">
        <v>77</v>
      </c>
      <c r="G413" s="9">
        <v>0</v>
      </c>
      <c r="H413" s="9">
        <v>0</v>
      </c>
      <c r="I413" s="9">
        <v>0</v>
      </c>
      <c r="J413" s="8"/>
      <c r="K413" s="9"/>
      <c r="L413" s="9"/>
      <c r="M413" s="9"/>
    </row>
    <row r="414" spans="2:13" s="10" customFormat="1" ht="15" customHeight="1">
      <c r="B414" s="8">
        <v>38</v>
      </c>
      <c r="C414" s="9">
        <v>10</v>
      </c>
      <c r="D414" s="9">
        <v>21</v>
      </c>
      <c r="E414" s="9">
        <v>31</v>
      </c>
      <c r="F414" s="8">
        <v>78</v>
      </c>
      <c r="G414" s="9">
        <v>0</v>
      </c>
      <c r="H414" s="9">
        <v>0</v>
      </c>
      <c r="I414" s="9">
        <v>0</v>
      </c>
      <c r="J414" s="8"/>
      <c r="K414" s="9"/>
      <c r="L414" s="9"/>
      <c r="M414" s="9"/>
    </row>
    <row r="415" spans="2:13" s="10" customFormat="1" ht="15" customHeight="1">
      <c r="B415" s="8">
        <v>39</v>
      </c>
      <c r="C415" s="9">
        <v>12</v>
      </c>
      <c r="D415" s="9">
        <v>19</v>
      </c>
      <c r="E415" s="9">
        <v>31</v>
      </c>
      <c r="F415" s="8">
        <v>79</v>
      </c>
      <c r="G415" s="9">
        <v>0</v>
      </c>
      <c r="H415" s="9">
        <v>2</v>
      </c>
      <c r="I415" s="9">
        <v>2</v>
      </c>
      <c r="J415" s="8"/>
      <c r="K415" s="9"/>
      <c r="L415" s="9"/>
      <c r="M415" s="9"/>
    </row>
    <row r="416" s="10" customFormat="1" ht="13.5"/>
    <row r="417" spans="2:13" s="10" customFormat="1" ht="15" customHeight="1">
      <c r="B417" s="11" t="s">
        <v>23</v>
      </c>
      <c r="C417" s="9">
        <v>248</v>
      </c>
      <c r="D417" s="9">
        <v>341</v>
      </c>
      <c r="E417" s="9">
        <v>589</v>
      </c>
      <c r="F417" s="11" t="s">
        <v>23</v>
      </c>
      <c r="G417" s="9">
        <v>234</v>
      </c>
      <c r="H417" s="9">
        <v>199</v>
      </c>
      <c r="I417" s="9">
        <v>433</v>
      </c>
      <c r="J417" s="11" t="s">
        <v>23</v>
      </c>
      <c r="K417" s="9">
        <v>3</v>
      </c>
      <c r="L417" s="9">
        <v>6</v>
      </c>
      <c r="M417" s="9">
        <v>9</v>
      </c>
    </row>
    <row r="418" spans="2:13" s="10" customFormat="1" ht="15" customHeight="1">
      <c r="B418" s="11" t="s">
        <v>24</v>
      </c>
      <c r="C418" s="9">
        <v>248</v>
      </c>
      <c r="D418" s="9">
        <v>341</v>
      </c>
      <c r="E418" s="9">
        <v>589</v>
      </c>
      <c r="F418" s="11" t="s">
        <v>24</v>
      </c>
      <c r="G418" s="9">
        <v>482</v>
      </c>
      <c r="H418" s="9">
        <v>540</v>
      </c>
      <c r="I418" s="9">
        <v>1022</v>
      </c>
      <c r="J418" s="11" t="s">
        <v>24</v>
      </c>
      <c r="K418" s="9">
        <v>485</v>
      </c>
      <c r="L418" s="9">
        <v>546</v>
      </c>
      <c r="M418" s="9">
        <v>1031</v>
      </c>
    </row>
    <row r="419" spans="2:13" s="15" customFormat="1" ht="15" customHeight="1">
      <c r="B419" s="12"/>
      <c r="C419" s="13"/>
      <c r="D419" s="13"/>
      <c r="E419" s="13"/>
      <c r="F419" s="12"/>
      <c r="G419" s="13"/>
      <c r="H419" s="13"/>
      <c r="I419" s="13"/>
      <c r="J419" s="12"/>
      <c r="K419" s="13"/>
      <c r="L419" s="13"/>
      <c r="M419" s="14">
        <v>0.03491755577109602</v>
      </c>
    </row>
    <row r="420" spans="2:10" s="15" customFormat="1" ht="15" customHeight="1">
      <c r="B420" s="12"/>
      <c r="F420" s="12"/>
      <c r="J420" s="12"/>
    </row>
    <row r="421" spans="2:8" s="10" customFormat="1" ht="15" customHeight="1">
      <c r="B421" s="16"/>
      <c r="C421" s="11" t="s">
        <v>20</v>
      </c>
      <c r="D421" s="11" t="s">
        <v>21</v>
      </c>
      <c r="E421" s="11" t="s">
        <v>22</v>
      </c>
      <c r="F421" s="16"/>
      <c r="G421" s="11"/>
      <c r="H421" s="11" t="s">
        <v>25</v>
      </c>
    </row>
    <row r="422" spans="2:8" s="10" customFormat="1" ht="15" customHeight="1">
      <c r="B422" s="11" t="s">
        <v>26</v>
      </c>
      <c r="C422" s="9">
        <v>485</v>
      </c>
      <c r="D422" s="9">
        <v>546</v>
      </c>
      <c r="E422" s="9">
        <v>1031</v>
      </c>
      <c r="F422" s="9"/>
      <c r="G422" s="9"/>
      <c r="H422" s="9">
        <v>310</v>
      </c>
    </row>
    <row r="423" spans="2:8" s="15" customFormat="1" ht="15" customHeight="1">
      <c r="B423" s="13"/>
      <c r="C423" s="13"/>
      <c r="D423" s="13"/>
      <c r="E423" s="13"/>
      <c r="F423" s="13"/>
      <c r="G423" s="13"/>
      <c r="H423" s="13"/>
    </row>
    <row r="424" s="10" customFormat="1" ht="15" customHeight="1"/>
    <row r="425" spans="2:13" s="10" customFormat="1" ht="15" customHeight="1">
      <c r="B425" s="17" t="s">
        <v>27</v>
      </c>
      <c r="C425" s="17" t="s">
        <v>20</v>
      </c>
      <c r="D425" s="17" t="s">
        <v>21</v>
      </c>
      <c r="E425" s="17" t="s">
        <v>22</v>
      </c>
      <c r="F425" s="17" t="s">
        <v>27</v>
      </c>
      <c r="G425" s="17" t="s">
        <v>20</v>
      </c>
      <c r="H425" s="17" t="s">
        <v>21</v>
      </c>
      <c r="I425" s="17" t="s">
        <v>22</v>
      </c>
      <c r="J425" s="17" t="s">
        <v>27</v>
      </c>
      <c r="K425" s="17" t="s">
        <v>20</v>
      </c>
      <c r="L425" s="17" t="s">
        <v>21</v>
      </c>
      <c r="M425" s="17" t="s">
        <v>22</v>
      </c>
    </row>
    <row r="426" spans="2:13" s="10" customFormat="1" ht="15" customHeight="1">
      <c r="B426" s="17" t="s">
        <v>28</v>
      </c>
      <c r="C426" s="9">
        <v>30</v>
      </c>
      <c r="D426" s="9">
        <v>37</v>
      </c>
      <c r="E426" s="9">
        <v>67</v>
      </c>
      <c r="F426" s="11" t="s">
        <v>29</v>
      </c>
      <c r="G426" s="9">
        <v>102</v>
      </c>
      <c r="H426" s="9">
        <v>97</v>
      </c>
      <c r="I426" s="9">
        <v>199</v>
      </c>
      <c r="J426" s="11" t="s">
        <v>30</v>
      </c>
      <c r="K426" s="9">
        <v>2</v>
      </c>
      <c r="L426" s="9">
        <v>3</v>
      </c>
      <c r="M426" s="9">
        <v>5</v>
      </c>
    </row>
    <row r="427" spans="2:13" s="10" customFormat="1" ht="15" customHeight="1">
      <c r="B427" s="17" t="s">
        <v>31</v>
      </c>
      <c r="C427" s="9">
        <v>84</v>
      </c>
      <c r="D427" s="9">
        <v>66</v>
      </c>
      <c r="E427" s="9">
        <v>150</v>
      </c>
      <c r="F427" s="11" t="s">
        <v>32</v>
      </c>
      <c r="G427" s="9">
        <v>70</v>
      </c>
      <c r="H427" s="9">
        <v>47</v>
      </c>
      <c r="I427" s="9">
        <v>117</v>
      </c>
      <c r="J427" s="11" t="s">
        <v>33</v>
      </c>
      <c r="K427" s="9">
        <v>1</v>
      </c>
      <c r="L427" s="9">
        <v>2</v>
      </c>
      <c r="M427" s="9">
        <v>3</v>
      </c>
    </row>
    <row r="428" spans="2:13" s="10" customFormat="1" ht="15" customHeight="1">
      <c r="B428" s="17" t="s">
        <v>34</v>
      </c>
      <c r="C428" s="9">
        <v>50</v>
      </c>
      <c r="D428" s="9">
        <v>89</v>
      </c>
      <c r="E428" s="9">
        <v>139</v>
      </c>
      <c r="F428" s="11" t="s">
        <v>35</v>
      </c>
      <c r="G428" s="9">
        <v>16</v>
      </c>
      <c r="H428" s="9">
        <v>11</v>
      </c>
      <c r="I428" s="9">
        <v>27</v>
      </c>
      <c r="J428" s="11" t="s">
        <v>36</v>
      </c>
      <c r="K428" s="9">
        <v>0</v>
      </c>
      <c r="L428" s="9">
        <v>1</v>
      </c>
      <c r="M428" s="9">
        <v>1</v>
      </c>
    </row>
    <row r="429" spans="2:13" s="10" customFormat="1" ht="15" customHeight="1">
      <c r="B429" s="17" t="s">
        <v>37</v>
      </c>
      <c r="C429" s="9">
        <v>21</v>
      </c>
      <c r="D429" s="9">
        <v>29</v>
      </c>
      <c r="E429" s="9">
        <v>50</v>
      </c>
      <c r="F429" s="11" t="s">
        <v>38</v>
      </c>
      <c r="G429" s="9">
        <v>14</v>
      </c>
      <c r="H429" s="9">
        <v>17</v>
      </c>
      <c r="I429" s="9">
        <v>31</v>
      </c>
      <c r="J429" s="11" t="s">
        <v>39</v>
      </c>
      <c r="K429" s="9">
        <v>0</v>
      </c>
      <c r="L429" s="9">
        <v>0</v>
      </c>
      <c r="M429" s="9">
        <v>0</v>
      </c>
    </row>
    <row r="430" spans="2:13" s="10" customFormat="1" ht="15" customHeight="1">
      <c r="B430" s="17" t="s">
        <v>40</v>
      </c>
      <c r="C430" s="9">
        <v>5</v>
      </c>
      <c r="D430" s="9">
        <v>9</v>
      </c>
      <c r="E430" s="9">
        <v>14</v>
      </c>
      <c r="F430" s="11" t="s">
        <v>41</v>
      </c>
      <c r="G430" s="9">
        <v>18</v>
      </c>
      <c r="H430" s="9">
        <v>14</v>
      </c>
      <c r="I430" s="9">
        <v>32</v>
      </c>
      <c r="J430" s="18" t="s">
        <v>42</v>
      </c>
      <c r="K430" s="9">
        <v>0</v>
      </c>
      <c r="L430" s="9">
        <v>0</v>
      </c>
      <c r="M430" s="9">
        <v>0</v>
      </c>
    </row>
    <row r="431" spans="2:13" s="10" customFormat="1" ht="15" customHeight="1">
      <c r="B431" s="17" t="s">
        <v>43</v>
      </c>
      <c r="C431" s="9">
        <v>6</v>
      </c>
      <c r="D431" s="9">
        <v>11</v>
      </c>
      <c r="E431" s="9">
        <v>17</v>
      </c>
      <c r="F431" s="11" t="s">
        <v>44</v>
      </c>
      <c r="G431" s="9">
        <v>5</v>
      </c>
      <c r="H431" s="9">
        <v>6</v>
      </c>
      <c r="I431" s="9">
        <v>11</v>
      </c>
      <c r="J431" s="18" t="s">
        <v>45</v>
      </c>
      <c r="K431" s="9">
        <v>0</v>
      </c>
      <c r="L431" s="9">
        <v>0</v>
      </c>
      <c r="M431" s="9">
        <v>0</v>
      </c>
    </row>
    <row r="432" spans="2:13" s="10" customFormat="1" ht="15" customHeight="1">
      <c r="B432" s="17" t="s">
        <v>46</v>
      </c>
      <c r="C432" s="9">
        <v>4</v>
      </c>
      <c r="D432" s="9">
        <v>19</v>
      </c>
      <c r="E432" s="9">
        <v>23</v>
      </c>
      <c r="F432" s="11" t="s">
        <v>47</v>
      </c>
      <c r="G432" s="9">
        <v>5</v>
      </c>
      <c r="H432" s="9">
        <v>3</v>
      </c>
      <c r="I432" s="9">
        <v>8</v>
      </c>
      <c r="J432" s="18"/>
      <c r="K432" s="9"/>
      <c r="L432" s="9"/>
      <c r="M432" s="9"/>
    </row>
    <row r="433" spans="2:13" s="10" customFormat="1" ht="15" customHeight="1">
      <c r="B433" s="17" t="s">
        <v>48</v>
      </c>
      <c r="C433" s="9">
        <v>48</v>
      </c>
      <c r="D433" s="9">
        <v>81</v>
      </c>
      <c r="E433" s="9">
        <v>129</v>
      </c>
      <c r="F433" s="11" t="s">
        <v>49</v>
      </c>
      <c r="G433" s="9">
        <v>4</v>
      </c>
      <c r="H433" s="9">
        <v>4</v>
      </c>
      <c r="I433" s="9">
        <v>8</v>
      </c>
      <c r="J433" s="18"/>
      <c r="K433" s="9"/>
      <c r="L433" s="9"/>
      <c r="M433" s="9"/>
    </row>
    <row r="435" spans="2:13" ht="13.5">
      <c r="B435" s="1"/>
      <c r="C435" s="1"/>
      <c r="D435" s="1"/>
      <c r="E435" s="2"/>
      <c r="F435" s="2"/>
      <c r="G435" s="1"/>
      <c r="M435" s="4" t="s">
        <v>15</v>
      </c>
    </row>
    <row r="436" spans="2:14" ht="13.5">
      <c r="B436" s="5" t="s">
        <v>128</v>
      </c>
      <c r="E436" s="101" t="s">
        <v>54</v>
      </c>
      <c r="F436" s="101"/>
      <c r="G436" s="101"/>
      <c r="H436" s="101"/>
      <c r="I436" s="101"/>
      <c r="J436" s="101"/>
      <c r="L436" s="100">
        <v>40634</v>
      </c>
      <c r="M436" s="100"/>
      <c r="N436" s="6" t="s">
        <v>18</v>
      </c>
    </row>
    <row r="437" spans="2:13" ht="15" customHeight="1">
      <c r="B437" s="7" t="s">
        <v>19</v>
      </c>
      <c r="C437" s="7" t="s">
        <v>20</v>
      </c>
      <c r="D437" s="7" t="s">
        <v>21</v>
      </c>
      <c r="E437" s="7" t="s">
        <v>22</v>
      </c>
      <c r="F437" s="7" t="s">
        <v>19</v>
      </c>
      <c r="G437" s="7" t="s">
        <v>20</v>
      </c>
      <c r="H437" s="7" t="s">
        <v>21</v>
      </c>
      <c r="I437" s="7" t="s">
        <v>22</v>
      </c>
      <c r="J437" s="7" t="s">
        <v>19</v>
      </c>
      <c r="K437" s="7" t="s">
        <v>20</v>
      </c>
      <c r="L437" s="7" t="s">
        <v>21</v>
      </c>
      <c r="M437" s="7" t="s">
        <v>22</v>
      </c>
    </row>
    <row r="438" spans="2:13" s="10" customFormat="1" ht="15" customHeight="1">
      <c r="B438" s="8">
        <v>0</v>
      </c>
      <c r="C438" s="9">
        <v>24</v>
      </c>
      <c r="D438" s="9">
        <v>27</v>
      </c>
      <c r="E438" s="9">
        <v>51</v>
      </c>
      <c r="F438" s="8">
        <v>40</v>
      </c>
      <c r="G438" s="9">
        <v>18</v>
      </c>
      <c r="H438" s="9">
        <v>21</v>
      </c>
      <c r="I438" s="9">
        <v>39</v>
      </c>
      <c r="J438" s="8">
        <v>80</v>
      </c>
      <c r="K438" s="9">
        <v>0</v>
      </c>
      <c r="L438" s="9">
        <v>0</v>
      </c>
      <c r="M438" s="9">
        <v>0</v>
      </c>
    </row>
    <row r="439" spans="2:13" s="10" customFormat="1" ht="15" customHeight="1">
      <c r="B439" s="8">
        <v>1</v>
      </c>
      <c r="C439" s="9">
        <v>31</v>
      </c>
      <c r="D439" s="9">
        <v>29</v>
      </c>
      <c r="E439" s="9">
        <v>60</v>
      </c>
      <c r="F439" s="8">
        <v>41</v>
      </c>
      <c r="G439" s="9">
        <v>12</v>
      </c>
      <c r="H439" s="9">
        <v>8</v>
      </c>
      <c r="I439" s="9">
        <v>20</v>
      </c>
      <c r="J439" s="8">
        <v>81</v>
      </c>
      <c r="K439" s="9">
        <v>0</v>
      </c>
      <c r="L439" s="9">
        <v>0</v>
      </c>
      <c r="M439" s="9">
        <v>0</v>
      </c>
    </row>
    <row r="440" spans="2:13" s="10" customFormat="1" ht="15" customHeight="1">
      <c r="B440" s="8">
        <v>2</v>
      </c>
      <c r="C440" s="9">
        <v>27</v>
      </c>
      <c r="D440" s="9">
        <v>18</v>
      </c>
      <c r="E440" s="9">
        <v>45</v>
      </c>
      <c r="F440" s="8">
        <v>42</v>
      </c>
      <c r="G440" s="9">
        <v>11</v>
      </c>
      <c r="H440" s="9">
        <v>6</v>
      </c>
      <c r="I440" s="9">
        <v>17</v>
      </c>
      <c r="J440" s="8">
        <v>82</v>
      </c>
      <c r="K440" s="9">
        <v>0</v>
      </c>
      <c r="L440" s="9">
        <v>0</v>
      </c>
      <c r="M440" s="9">
        <v>0</v>
      </c>
    </row>
    <row r="441" spans="2:13" s="10" customFormat="1" ht="15" customHeight="1">
      <c r="B441" s="8">
        <v>3</v>
      </c>
      <c r="C441" s="9">
        <v>24</v>
      </c>
      <c r="D441" s="9">
        <v>18</v>
      </c>
      <c r="E441" s="9">
        <v>42</v>
      </c>
      <c r="F441" s="8">
        <v>43</v>
      </c>
      <c r="G441" s="9">
        <v>10</v>
      </c>
      <c r="H441" s="9">
        <v>5</v>
      </c>
      <c r="I441" s="9">
        <v>15</v>
      </c>
      <c r="J441" s="8">
        <v>83</v>
      </c>
      <c r="K441" s="9">
        <v>0</v>
      </c>
      <c r="L441" s="9">
        <v>1</v>
      </c>
      <c r="M441" s="9">
        <v>1</v>
      </c>
    </row>
    <row r="442" spans="2:13" s="10" customFormat="1" ht="15" customHeight="1">
      <c r="B442" s="8">
        <v>4</v>
      </c>
      <c r="C442" s="9">
        <v>18</v>
      </c>
      <c r="D442" s="9">
        <v>11</v>
      </c>
      <c r="E442" s="9">
        <v>29</v>
      </c>
      <c r="F442" s="8">
        <v>44</v>
      </c>
      <c r="G442" s="9">
        <v>7</v>
      </c>
      <c r="H442" s="9">
        <v>4</v>
      </c>
      <c r="I442" s="9">
        <v>11</v>
      </c>
      <c r="J442" s="8">
        <v>84</v>
      </c>
      <c r="K442" s="9">
        <v>0</v>
      </c>
      <c r="L442" s="9">
        <v>0</v>
      </c>
      <c r="M442" s="9">
        <v>0</v>
      </c>
    </row>
    <row r="443" spans="2:13" s="10" customFormat="1" ht="15" customHeight="1">
      <c r="B443" s="8">
        <v>5</v>
      </c>
      <c r="C443" s="9">
        <v>15</v>
      </c>
      <c r="D443" s="9">
        <v>11</v>
      </c>
      <c r="E443" s="9">
        <v>26</v>
      </c>
      <c r="F443" s="8">
        <v>45</v>
      </c>
      <c r="G443" s="9">
        <v>9</v>
      </c>
      <c r="H443" s="9">
        <v>5</v>
      </c>
      <c r="I443" s="9">
        <v>14</v>
      </c>
      <c r="J443" s="8">
        <v>85</v>
      </c>
      <c r="K443" s="9">
        <v>0</v>
      </c>
      <c r="L443" s="9">
        <v>0</v>
      </c>
      <c r="M443" s="9">
        <v>0</v>
      </c>
    </row>
    <row r="444" spans="2:13" s="10" customFormat="1" ht="15" customHeight="1">
      <c r="B444" s="8">
        <v>6</v>
      </c>
      <c r="C444" s="9">
        <v>15</v>
      </c>
      <c r="D444" s="9">
        <v>19</v>
      </c>
      <c r="E444" s="9">
        <v>34</v>
      </c>
      <c r="F444" s="8">
        <v>46</v>
      </c>
      <c r="G444" s="9">
        <v>5</v>
      </c>
      <c r="H444" s="9">
        <v>6</v>
      </c>
      <c r="I444" s="9">
        <v>11</v>
      </c>
      <c r="J444" s="8">
        <v>86</v>
      </c>
      <c r="K444" s="9">
        <v>0</v>
      </c>
      <c r="L444" s="9">
        <v>0</v>
      </c>
      <c r="M444" s="9">
        <v>0</v>
      </c>
    </row>
    <row r="445" spans="2:13" s="10" customFormat="1" ht="15" customHeight="1">
      <c r="B445" s="8">
        <v>7</v>
      </c>
      <c r="C445" s="9">
        <v>9</v>
      </c>
      <c r="D445" s="9">
        <v>9</v>
      </c>
      <c r="E445" s="9">
        <v>18</v>
      </c>
      <c r="F445" s="8">
        <v>47</v>
      </c>
      <c r="G445" s="9">
        <v>3</v>
      </c>
      <c r="H445" s="9">
        <v>0</v>
      </c>
      <c r="I445" s="9">
        <v>3</v>
      </c>
      <c r="J445" s="8">
        <v>87</v>
      </c>
      <c r="K445" s="9">
        <v>0</v>
      </c>
      <c r="L445" s="9">
        <v>0</v>
      </c>
      <c r="M445" s="9">
        <v>0</v>
      </c>
    </row>
    <row r="446" spans="2:13" s="10" customFormat="1" ht="15" customHeight="1">
      <c r="B446" s="8">
        <v>8</v>
      </c>
      <c r="C446" s="9">
        <v>8</v>
      </c>
      <c r="D446" s="9">
        <v>7</v>
      </c>
      <c r="E446" s="9">
        <v>15</v>
      </c>
      <c r="F446" s="8">
        <v>48</v>
      </c>
      <c r="G446" s="9">
        <v>7</v>
      </c>
      <c r="H446" s="9">
        <v>1</v>
      </c>
      <c r="I446" s="9">
        <v>8</v>
      </c>
      <c r="J446" s="8">
        <v>88</v>
      </c>
      <c r="K446" s="9">
        <v>0</v>
      </c>
      <c r="L446" s="9">
        <v>0</v>
      </c>
      <c r="M446" s="9">
        <v>0</v>
      </c>
    </row>
    <row r="447" spans="2:13" s="10" customFormat="1" ht="15" customHeight="1">
      <c r="B447" s="8">
        <v>9</v>
      </c>
      <c r="C447" s="9">
        <v>6</v>
      </c>
      <c r="D447" s="9">
        <v>6</v>
      </c>
      <c r="E447" s="9">
        <v>12</v>
      </c>
      <c r="F447" s="8">
        <v>49</v>
      </c>
      <c r="G447" s="9">
        <v>4</v>
      </c>
      <c r="H447" s="9">
        <v>3</v>
      </c>
      <c r="I447" s="9">
        <v>7</v>
      </c>
      <c r="J447" s="8">
        <v>89</v>
      </c>
      <c r="K447" s="9">
        <v>0</v>
      </c>
      <c r="L447" s="9">
        <v>0</v>
      </c>
      <c r="M447" s="9">
        <v>0</v>
      </c>
    </row>
    <row r="448" spans="2:13" s="10" customFormat="1" ht="15" customHeight="1">
      <c r="B448" s="8">
        <v>10</v>
      </c>
      <c r="C448" s="9">
        <v>4</v>
      </c>
      <c r="D448" s="9">
        <v>4</v>
      </c>
      <c r="E448" s="9">
        <v>8</v>
      </c>
      <c r="F448" s="8">
        <v>50</v>
      </c>
      <c r="G448" s="9">
        <v>5</v>
      </c>
      <c r="H448" s="9">
        <v>6</v>
      </c>
      <c r="I448" s="9">
        <v>11</v>
      </c>
      <c r="J448" s="8">
        <v>90</v>
      </c>
      <c r="K448" s="9">
        <v>0</v>
      </c>
      <c r="L448" s="9">
        <v>0</v>
      </c>
      <c r="M448" s="9">
        <v>0</v>
      </c>
    </row>
    <row r="449" spans="2:13" s="10" customFormat="1" ht="15" customHeight="1">
      <c r="B449" s="8">
        <v>11</v>
      </c>
      <c r="C449" s="9">
        <v>5</v>
      </c>
      <c r="D449" s="9">
        <v>5</v>
      </c>
      <c r="E449" s="9">
        <v>10</v>
      </c>
      <c r="F449" s="8">
        <v>51</v>
      </c>
      <c r="G449" s="9">
        <v>1</v>
      </c>
      <c r="H449" s="9">
        <v>4</v>
      </c>
      <c r="I449" s="9">
        <v>5</v>
      </c>
      <c r="J449" s="8">
        <v>91</v>
      </c>
      <c r="K449" s="9">
        <v>0</v>
      </c>
      <c r="L449" s="9">
        <v>0</v>
      </c>
      <c r="M449" s="9">
        <v>0</v>
      </c>
    </row>
    <row r="450" spans="2:13" s="10" customFormat="1" ht="15" customHeight="1">
      <c r="B450" s="8">
        <v>12</v>
      </c>
      <c r="C450" s="9">
        <v>3</v>
      </c>
      <c r="D450" s="9">
        <v>4</v>
      </c>
      <c r="E450" s="9">
        <v>7</v>
      </c>
      <c r="F450" s="8">
        <v>52</v>
      </c>
      <c r="G450" s="9">
        <v>6</v>
      </c>
      <c r="H450" s="9">
        <v>2</v>
      </c>
      <c r="I450" s="9">
        <v>8</v>
      </c>
      <c r="J450" s="8">
        <v>92</v>
      </c>
      <c r="K450" s="9">
        <v>0</v>
      </c>
      <c r="L450" s="9">
        <v>0</v>
      </c>
      <c r="M450" s="9">
        <v>0</v>
      </c>
    </row>
    <row r="451" spans="2:13" s="10" customFormat="1" ht="15" customHeight="1">
      <c r="B451" s="8">
        <v>13</v>
      </c>
      <c r="C451" s="9">
        <v>2</v>
      </c>
      <c r="D451" s="9">
        <v>5</v>
      </c>
      <c r="E451" s="9">
        <v>7</v>
      </c>
      <c r="F451" s="8">
        <v>53</v>
      </c>
      <c r="G451" s="9">
        <v>0</v>
      </c>
      <c r="H451" s="9">
        <v>2</v>
      </c>
      <c r="I451" s="9">
        <v>2</v>
      </c>
      <c r="J451" s="8">
        <v>93</v>
      </c>
      <c r="K451" s="9">
        <v>0</v>
      </c>
      <c r="L451" s="9">
        <v>0</v>
      </c>
      <c r="M451" s="9">
        <v>0</v>
      </c>
    </row>
    <row r="452" spans="2:13" s="10" customFormat="1" ht="15" customHeight="1">
      <c r="B452" s="8">
        <v>14</v>
      </c>
      <c r="C452" s="9">
        <v>2</v>
      </c>
      <c r="D452" s="9">
        <v>1</v>
      </c>
      <c r="E452" s="9">
        <v>3</v>
      </c>
      <c r="F452" s="8">
        <v>54</v>
      </c>
      <c r="G452" s="9">
        <v>2</v>
      </c>
      <c r="H452" s="9">
        <v>2</v>
      </c>
      <c r="I452" s="9">
        <v>4</v>
      </c>
      <c r="J452" s="8">
        <v>94</v>
      </c>
      <c r="K452" s="9">
        <v>0</v>
      </c>
      <c r="L452" s="9">
        <v>0</v>
      </c>
      <c r="M452" s="9">
        <v>0</v>
      </c>
    </row>
    <row r="453" spans="2:13" s="10" customFormat="1" ht="15" customHeight="1">
      <c r="B453" s="8">
        <v>15</v>
      </c>
      <c r="C453" s="9">
        <v>2</v>
      </c>
      <c r="D453" s="9">
        <v>1</v>
      </c>
      <c r="E453" s="9">
        <v>3</v>
      </c>
      <c r="F453" s="8">
        <v>55</v>
      </c>
      <c r="G453" s="9">
        <v>0</v>
      </c>
      <c r="H453" s="9">
        <v>3</v>
      </c>
      <c r="I453" s="9">
        <v>3</v>
      </c>
      <c r="J453" s="8">
        <v>95</v>
      </c>
      <c r="K453" s="9">
        <v>0</v>
      </c>
      <c r="L453" s="9">
        <v>0</v>
      </c>
      <c r="M453" s="9">
        <v>0</v>
      </c>
    </row>
    <row r="454" spans="2:13" s="10" customFormat="1" ht="15" customHeight="1">
      <c r="B454" s="8">
        <v>16</v>
      </c>
      <c r="C454" s="9">
        <v>1</v>
      </c>
      <c r="D454" s="9">
        <v>4</v>
      </c>
      <c r="E454" s="9">
        <v>5</v>
      </c>
      <c r="F454" s="8">
        <v>56</v>
      </c>
      <c r="G454" s="9">
        <v>1</v>
      </c>
      <c r="H454" s="9">
        <v>1</v>
      </c>
      <c r="I454" s="9">
        <v>2</v>
      </c>
      <c r="J454" s="8">
        <v>96</v>
      </c>
      <c r="K454" s="9">
        <v>0</v>
      </c>
      <c r="L454" s="9">
        <v>0</v>
      </c>
      <c r="M454" s="9">
        <v>0</v>
      </c>
    </row>
    <row r="455" spans="2:13" s="10" customFormat="1" ht="15" customHeight="1">
      <c r="B455" s="8">
        <v>17</v>
      </c>
      <c r="C455" s="9">
        <v>0</v>
      </c>
      <c r="D455" s="9">
        <v>3</v>
      </c>
      <c r="E455" s="9">
        <v>3</v>
      </c>
      <c r="F455" s="8">
        <v>57</v>
      </c>
      <c r="G455" s="9">
        <v>0</v>
      </c>
      <c r="H455" s="9">
        <v>1</v>
      </c>
      <c r="I455" s="9">
        <v>1</v>
      </c>
      <c r="J455" s="8">
        <v>97</v>
      </c>
      <c r="K455" s="9">
        <v>0</v>
      </c>
      <c r="L455" s="9">
        <v>0</v>
      </c>
      <c r="M455" s="9">
        <v>0</v>
      </c>
    </row>
    <row r="456" spans="2:13" s="10" customFormat="1" ht="15" customHeight="1">
      <c r="B456" s="8">
        <v>18</v>
      </c>
      <c r="C456" s="9">
        <v>0</v>
      </c>
      <c r="D456" s="9">
        <v>1</v>
      </c>
      <c r="E456" s="9">
        <v>1</v>
      </c>
      <c r="F456" s="8">
        <v>58</v>
      </c>
      <c r="G456" s="9">
        <v>0</v>
      </c>
      <c r="H456" s="9">
        <v>2</v>
      </c>
      <c r="I456" s="9">
        <v>2</v>
      </c>
      <c r="J456" s="8">
        <v>98</v>
      </c>
      <c r="K456" s="9">
        <v>0</v>
      </c>
      <c r="L456" s="9">
        <v>0</v>
      </c>
      <c r="M456" s="9">
        <v>0</v>
      </c>
    </row>
    <row r="457" spans="2:13" s="10" customFormat="1" ht="15" customHeight="1">
      <c r="B457" s="8">
        <v>19</v>
      </c>
      <c r="C457" s="9">
        <v>1</v>
      </c>
      <c r="D457" s="9">
        <v>4</v>
      </c>
      <c r="E457" s="9">
        <v>5</v>
      </c>
      <c r="F457" s="8">
        <v>59</v>
      </c>
      <c r="G457" s="9">
        <v>2</v>
      </c>
      <c r="H457" s="9">
        <v>2</v>
      </c>
      <c r="I457" s="9">
        <v>4</v>
      </c>
      <c r="J457" s="8">
        <v>99</v>
      </c>
      <c r="K457" s="9">
        <v>0</v>
      </c>
      <c r="L457" s="9">
        <v>0</v>
      </c>
      <c r="M457" s="9">
        <v>0</v>
      </c>
    </row>
    <row r="458" spans="2:13" s="10" customFormat="1" ht="15" customHeight="1">
      <c r="B458" s="8">
        <v>20</v>
      </c>
      <c r="C458" s="9">
        <v>1</v>
      </c>
      <c r="D458" s="9">
        <v>0</v>
      </c>
      <c r="E458" s="9">
        <v>1</v>
      </c>
      <c r="F458" s="8">
        <v>60</v>
      </c>
      <c r="G458" s="9">
        <v>0</v>
      </c>
      <c r="H458" s="9">
        <v>1</v>
      </c>
      <c r="I458" s="9">
        <v>1</v>
      </c>
      <c r="J458" s="8">
        <v>100</v>
      </c>
      <c r="K458" s="9">
        <v>0</v>
      </c>
      <c r="L458" s="9">
        <v>0</v>
      </c>
      <c r="M458" s="9">
        <v>0</v>
      </c>
    </row>
    <row r="459" spans="2:13" s="10" customFormat="1" ht="15" customHeight="1">
      <c r="B459" s="8">
        <v>21</v>
      </c>
      <c r="C459" s="9">
        <v>1</v>
      </c>
      <c r="D459" s="9">
        <v>1</v>
      </c>
      <c r="E459" s="9">
        <v>2</v>
      </c>
      <c r="F459" s="8">
        <v>61</v>
      </c>
      <c r="G459" s="9">
        <v>2</v>
      </c>
      <c r="H459" s="9">
        <v>6</v>
      </c>
      <c r="I459" s="9">
        <v>8</v>
      </c>
      <c r="J459" s="8">
        <v>101</v>
      </c>
      <c r="K459" s="9">
        <v>0</v>
      </c>
      <c r="L459" s="9">
        <v>0</v>
      </c>
      <c r="M459" s="9">
        <v>0</v>
      </c>
    </row>
    <row r="460" spans="2:13" s="10" customFormat="1" ht="15" customHeight="1">
      <c r="B460" s="8">
        <v>22</v>
      </c>
      <c r="C460" s="9">
        <v>5</v>
      </c>
      <c r="D460" s="9">
        <v>2</v>
      </c>
      <c r="E460" s="9">
        <v>7</v>
      </c>
      <c r="F460" s="8">
        <v>62</v>
      </c>
      <c r="G460" s="9">
        <v>2</v>
      </c>
      <c r="H460" s="9">
        <v>3</v>
      </c>
      <c r="I460" s="9">
        <v>5</v>
      </c>
      <c r="J460" s="8">
        <v>102</v>
      </c>
      <c r="K460" s="9">
        <v>0</v>
      </c>
      <c r="L460" s="9">
        <v>0</v>
      </c>
      <c r="M460" s="9">
        <v>0</v>
      </c>
    </row>
    <row r="461" spans="2:13" s="10" customFormat="1" ht="15" customHeight="1">
      <c r="B461" s="8">
        <v>23</v>
      </c>
      <c r="C461" s="9">
        <v>1</v>
      </c>
      <c r="D461" s="9">
        <v>2</v>
      </c>
      <c r="E461" s="9">
        <v>3</v>
      </c>
      <c r="F461" s="8">
        <v>63</v>
      </c>
      <c r="G461" s="9">
        <v>3</v>
      </c>
      <c r="H461" s="9">
        <v>0</v>
      </c>
      <c r="I461" s="9">
        <v>3</v>
      </c>
      <c r="J461" s="8">
        <v>103</v>
      </c>
      <c r="K461" s="9">
        <v>0</v>
      </c>
      <c r="L461" s="9">
        <v>0</v>
      </c>
      <c r="M461" s="9">
        <v>0</v>
      </c>
    </row>
    <row r="462" spans="2:13" s="10" customFormat="1" ht="15" customHeight="1">
      <c r="B462" s="8">
        <v>24</v>
      </c>
      <c r="C462" s="9">
        <v>0</v>
      </c>
      <c r="D462" s="9">
        <v>3</v>
      </c>
      <c r="E462" s="9">
        <v>3</v>
      </c>
      <c r="F462" s="8">
        <v>64</v>
      </c>
      <c r="G462" s="9">
        <v>1</v>
      </c>
      <c r="H462" s="9">
        <v>0</v>
      </c>
      <c r="I462" s="9">
        <v>1</v>
      </c>
      <c r="J462" s="8">
        <v>104</v>
      </c>
      <c r="K462" s="9">
        <v>0</v>
      </c>
      <c r="L462" s="9">
        <v>0</v>
      </c>
      <c r="M462" s="9">
        <v>0</v>
      </c>
    </row>
    <row r="463" spans="2:13" s="10" customFormat="1" ht="15" customHeight="1">
      <c r="B463" s="8">
        <v>25</v>
      </c>
      <c r="C463" s="9">
        <v>1</v>
      </c>
      <c r="D463" s="9">
        <v>1</v>
      </c>
      <c r="E463" s="9">
        <v>2</v>
      </c>
      <c r="F463" s="8">
        <v>65</v>
      </c>
      <c r="G463" s="9">
        <v>0</v>
      </c>
      <c r="H463" s="9">
        <v>1</v>
      </c>
      <c r="I463" s="9">
        <v>1</v>
      </c>
      <c r="J463" s="8">
        <v>105</v>
      </c>
      <c r="K463" s="9">
        <v>0</v>
      </c>
      <c r="L463" s="9">
        <v>0</v>
      </c>
      <c r="M463" s="9">
        <v>0</v>
      </c>
    </row>
    <row r="464" spans="2:13" s="10" customFormat="1" ht="15" customHeight="1">
      <c r="B464" s="8">
        <v>26</v>
      </c>
      <c r="C464" s="9">
        <v>1</v>
      </c>
      <c r="D464" s="9">
        <v>4</v>
      </c>
      <c r="E464" s="9">
        <v>5</v>
      </c>
      <c r="F464" s="8">
        <v>66</v>
      </c>
      <c r="G464" s="9">
        <v>0</v>
      </c>
      <c r="H464" s="9">
        <v>0</v>
      </c>
      <c r="I464" s="9">
        <v>0</v>
      </c>
      <c r="J464" s="8">
        <v>106</v>
      </c>
      <c r="K464" s="9">
        <v>0</v>
      </c>
      <c r="L464" s="9">
        <v>0</v>
      </c>
      <c r="M464" s="9">
        <v>0</v>
      </c>
    </row>
    <row r="465" spans="2:13" s="10" customFormat="1" ht="15" customHeight="1">
      <c r="B465" s="8">
        <v>27</v>
      </c>
      <c r="C465" s="9">
        <v>3</v>
      </c>
      <c r="D465" s="9">
        <v>10</v>
      </c>
      <c r="E465" s="9">
        <v>13</v>
      </c>
      <c r="F465" s="8">
        <v>67</v>
      </c>
      <c r="G465" s="9">
        <v>2</v>
      </c>
      <c r="H465" s="9">
        <v>0</v>
      </c>
      <c r="I465" s="9">
        <v>2</v>
      </c>
      <c r="J465" s="8">
        <v>107</v>
      </c>
      <c r="K465" s="9">
        <v>0</v>
      </c>
      <c r="L465" s="9">
        <v>0</v>
      </c>
      <c r="M465" s="9">
        <v>0</v>
      </c>
    </row>
    <row r="466" spans="2:13" s="10" customFormat="1" ht="15" customHeight="1">
      <c r="B466" s="8">
        <v>28</v>
      </c>
      <c r="C466" s="9">
        <v>10</v>
      </c>
      <c r="D466" s="9">
        <v>15</v>
      </c>
      <c r="E466" s="9">
        <v>25</v>
      </c>
      <c r="F466" s="8">
        <v>68</v>
      </c>
      <c r="G466" s="9">
        <v>3</v>
      </c>
      <c r="H466" s="9">
        <v>1</v>
      </c>
      <c r="I466" s="9">
        <v>4</v>
      </c>
      <c r="J466" s="8">
        <v>108</v>
      </c>
      <c r="K466" s="9">
        <v>0</v>
      </c>
      <c r="L466" s="9">
        <v>0</v>
      </c>
      <c r="M466" s="9">
        <v>0</v>
      </c>
    </row>
    <row r="467" spans="2:13" s="10" customFormat="1" ht="15" customHeight="1">
      <c r="B467" s="8">
        <v>29</v>
      </c>
      <c r="C467" s="9">
        <v>14</v>
      </c>
      <c r="D467" s="9">
        <v>21</v>
      </c>
      <c r="E467" s="9">
        <v>35</v>
      </c>
      <c r="F467" s="8">
        <v>69</v>
      </c>
      <c r="G467" s="9">
        <v>0</v>
      </c>
      <c r="H467" s="9">
        <v>1</v>
      </c>
      <c r="I467" s="9">
        <v>1</v>
      </c>
      <c r="J467" s="8">
        <v>109</v>
      </c>
      <c r="K467" s="9">
        <v>0</v>
      </c>
      <c r="L467" s="9">
        <v>0</v>
      </c>
      <c r="M467" s="9">
        <v>0</v>
      </c>
    </row>
    <row r="468" spans="2:13" s="10" customFormat="1" ht="15" customHeight="1">
      <c r="B468" s="8">
        <v>30</v>
      </c>
      <c r="C468" s="9">
        <v>15</v>
      </c>
      <c r="D468" s="9">
        <v>24</v>
      </c>
      <c r="E468" s="9">
        <v>39</v>
      </c>
      <c r="F468" s="8">
        <v>70</v>
      </c>
      <c r="G468" s="9">
        <v>0</v>
      </c>
      <c r="H468" s="9">
        <v>0</v>
      </c>
      <c r="I468" s="9">
        <v>0</v>
      </c>
      <c r="J468" s="8"/>
      <c r="K468" s="9"/>
      <c r="L468" s="9"/>
      <c r="M468" s="9"/>
    </row>
    <row r="469" spans="2:13" s="10" customFormat="1" ht="15" customHeight="1">
      <c r="B469" s="8">
        <v>31</v>
      </c>
      <c r="C469" s="9">
        <v>22</v>
      </c>
      <c r="D469" s="9">
        <v>27</v>
      </c>
      <c r="E469" s="9">
        <v>49</v>
      </c>
      <c r="F469" s="8">
        <v>71</v>
      </c>
      <c r="G469" s="9">
        <v>1</v>
      </c>
      <c r="H469" s="9">
        <v>2</v>
      </c>
      <c r="I469" s="9">
        <v>3</v>
      </c>
      <c r="J469" s="8"/>
      <c r="K469" s="9"/>
      <c r="L469" s="9"/>
      <c r="M469" s="9"/>
    </row>
    <row r="470" spans="2:13" s="10" customFormat="1" ht="15" customHeight="1">
      <c r="B470" s="8">
        <v>32</v>
      </c>
      <c r="C470" s="9">
        <v>20</v>
      </c>
      <c r="D470" s="9">
        <v>22</v>
      </c>
      <c r="E470" s="9">
        <v>42</v>
      </c>
      <c r="F470" s="8">
        <v>72</v>
      </c>
      <c r="G470" s="9">
        <v>1</v>
      </c>
      <c r="H470" s="9">
        <v>0</v>
      </c>
      <c r="I470" s="9">
        <v>1</v>
      </c>
      <c r="J470" s="8"/>
      <c r="K470" s="9"/>
      <c r="L470" s="9"/>
      <c r="M470" s="9"/>
    </row>
    <row r="471" spans="2:13" s="10" customFormat="1" ht="15" customHeight="1">
      <c r="B471" s="8">
        <v>33</v>
      </c>
      <c r="C471" s="9">
        <v>25</v>
      </c>
      <c r="D471" s="9">
        <v>31</v>
      </c>
      <c r="E471" s="9">
        <v>56</v>
      </c>
      <c r="F471" s="8">
        <v>73</v>
      </c>
      <c r="G471" s="9">
        <v>0</v>
      </c>
      <c r="H471" s="9">
        <v>1</v>
      </c>
      <c r="I471" s="9">
        <v>1</v>
      </c>
      <c r="J471" s="8"/>
      <c r="K471" s="9"/>
      <c r="L471" s="9"/>
      <c r="M471" s="9"/>
    </row>
    <row r="472" spans="2:13" s="10" customFormat="1" ht="15" customHeight="1">
      <c r="B472" s="8">
        <v>34</v>
      </c>
      <c r="C472" s="9">
        <v>31</v>
      </c>
      <c r="D472" s="9">
        <v>20</v>
      </c>
      <c r="E472" s="9">
        <v>51</v>
      </c>
      <c r="F472" s="8">
        <v>74</v>
      </c>
      <c r="G472" s="9">
        <v>0</v>
      </c>
      <c r="H472" s="9">
        <v>0</v>
      </c>
      <c r="I472" s="9">
        <v>0</v>
      </c>
      <c r="J472" s="8"/>
      <c r="K472" s="9"/>
      <c r="L472" s="9"/>
      <c r="M472" s="9"/>
    </row>
    <row r="473" spans="2:13" s="10" customFormat="1" ht="15" customHeight="1">
      <c r="B473" s="8">
        <v>35</v>
      </c>
      <c r="C473" s="9">
        <v>28</v>
      </c>
      <c r="D473" s="9">
        <v>30</v>
      </c>
      <c r="E473" s="9">
        <v>58</v>
      </c>
      <c r="F473" s="8">
        <v>75</v>
      </c>
      <c r="G473" s="9">
        <v>0</v>
      </c>
      <c r="H473" s="9">
        <v>0</v>
      </c>
      <c r="I473" s="9">
        <v>0</v>
      </c>
      <c r="J473" s="8"/>
      <c r="K473" s="9"/>
      <c r="L473" s="9"/>
      <c r="M473" s="9"/>
    </row>
    <row r="474" spans="2:13" s="10" customFormat="1" ht="15" customHeight="1">
      <c r="B474" s="8">
        <v>36</v>
      </c>
      <c r="C474" s="9">
        <v>34</v>
      </c>
      <c r="D474" s="9">
        <v>21</v>
      </c>
      <c r="E474" s="9">
        <v>55</v>
      </c>
      <c r="F474" s="8">
        <v>76</v>
      </c>
      <c r="G474" s="9">
        <v>0</v>
      </c>
      <c r="H474" s="9">
        <v>0</v>
      </c>
      <c r="I474" s="9">
        <v>0</v>
      </c>
      <c r="J474" s="8"/>
      <c r="K474" s="9"/>
      <c r="L474" s="9"/>
      <c r="M474" s="9"/>
    </row>
    <row r="475" spans="2:13" s="10" customFormat="1" ht="15" customHeight="1">
      <c r="B475" s="8">
        <v>37</v>
      </c>
      <c r="C475" s="9">
        <v>20</v>
      </c>
      <c r="D475" s="9">
        <v>19</v>
      </c>
      <c r="E475" s="9">
        <v>39</v>
      </c>
      <c r="F475" s="8">
        <v>77</v>
      </c>
      <c r="G475" s="9">
        <v>1</v>
      </c>
      <c r="H475" s="9">
        <v>0</v>
      </c>
      <c r="I475" s="9">
        <v>1</v>
      </c>
      <c r="J475" s="8"/>
      <c r="K475" s="9"/>
      <c r="L475" s="9"/>
      <c r="M475" s="9"/>
    </row>
    <row r="476" spans="2:13" s="10" customFormat="1" ht="15" customHeight="1">
      <c r="B476" s="8">
        <v>38</v>
      </c>
      <c r="C476" s="9">
        <v>27</v>
      </c>
      <c r="D476" s="9">
        <v>19</v>
      </c>
      <c r="E476" s="9">
        <v>46</v>
      </c>
      <c r="F476" s="8">
        <v>78</v>
      </c>
      <c r="G476" s="9">
        <v>0</v>
      </c>
      <c r="H476" s="9">
        <v>0</v>
      </c>
      <c r="I476" s="9">
        <v>0</v>
      </c>
      <c r="J476" s="8"/>
      <c r="K476" s="9"/>
      <c r="L476" s="9"/>
      <c r="M476" s="9"/>
    </row>
    <row r="477" spans="2:13" s="10" customFormat="1" ht="15" customHeight="1">
      <c r="B477" s="8">
        <v>39</v>
      </c>
      <c r="C477" s="9">
        <v>16</v>
      </c>
      <c r="D477" s="9">
        <v>18</v>
      </c>
      <c r="E477" s="9">
        <v>34</v>
      </c>
      <c r="F477" s="8">
        <v>79</v>
      </c>
      <c r="G477" s="9">
        <v>0</v>
      </c>
      <c r="H477" s="9">
        <v>0</v>
      </c>
      <c r="I477" s="9">
        <v>0</v>
      </c>
      <c r="J477" s="8"/>
      <c r="K477" s="9"/>
      <c r="L477" s="9"/>
      <c r="M477" s="9"/>
    </row>
    <row r="478" s="10" customFormat="1" ht="13.5"/>
    <row r="479" spans="2:13" s="10" customFormat="1" ht="15" customHeight="1">
      <c r="B479" s="11" t="s">
        <v>23</v>
      </c>
      <c r="C479" s="9">
        <v>472</v>
      </c>
      <c r="D479" s="9">
        <v>477</v>
      </c>
      <c r="E479" s="9">
        <v>949</v>
      </c>
      <c r="F479" s="11" t="s">
        <v>23</v>
      </c>
      <c r="G479" s="9">
        <v>119</v>
      </c>
      <c r="H479" s="9">
        <v>100</v>
      </c>
      <c r="I479" s="9">
        <v>219</v>
      </c>
      <c r="J479" s="11" t="s">
        <v>23</v>
      </c>
      <c r="K479" s="9">
        <v>0</v>
      </c>
      <c r="L479" s="9">
        <v>1</v>
      </c>
      <c r="M479" s="9">
        <v>1</v>
      </c>
    </row>
    <row r="480" spans="2:13" s="10" customFormat="1" ht="15" customHeight="1">
      <c r="B480" s="11" t="s">
        <v>24</v>
      </c>
      <c r="C480" s="9">
        <v>472</v>
      </c>
      <c r="D480" s="9">
        <v>477</v>
      </c>
      <c r="E480" s="9">
        <v>949</v>
      </c>
      <c r="F480" s="11" t="s">
        <v>24</v>
      </c>
      <c r="G480" s="9">
        <v>591</v>
      </c>
      <c r="H480" s="9">
        <v>577</v>
      </c>
      <c r="I480" s="9">
        <v>1168</v>
      </c>
      <c r="J480" s="11" t="s">
        <v>24</v>
      </c>
      <c r="K480" s="9">
        <v>591</v>
      </c>
      <c r="L480" s="9">
        <v>578</v>
      </c>
      <c r="M480" s="9">
        <v>1169</v>
      </c>
    </row>
    <row r="481" spans="2:13" s="15" customFormat="1" ht="15" customHeight="1">
      <c r="B481" s="12"/>
      <c r="C481" s="13"/>
      <c r="D481" s="13"/>
      <c r="E481" s="13"/>
      <c r="F481" s="12"/>
      <c r="G481" s="13"/>
      <c r="H481" s="13"/>
      <c r="I481" s="13"/>
      <c r="J481" s="12"/>
      <c r="K481" s="13"/>
      <c r="L481" s="13"/>
      <c r="M481" s="14">
        <v>0.01283147989734816</v>
      </c>
    </row>
    <row r="482" spans="2:10" s="15" customFormat="1" ht="15" customHeight="1">
      <c r="B482" s="12"/>
      <c r="F482" s="12"/>
      <c r="J482" s="12"/>
    </row>
    <row r="483" spans="2:8" s="10" customFormat="1" ht="15" customHeight="1">
      <c r="B483" s="16"/>
      <c r="C483" s="11" t="s">
        <v>20</v>
      </c>
      <c r="D483" s="11" t="s">
        <v>21</v>
      </c>
      <c r="E483" s="11" t="s">
        <v>22</v>
      </c>
      <c r="F483" s="16"/>
      <c r="G483" s="11"/>
      <c r="H483" s="11" t="s">
        <v>25</v>
      </c>
    </row>
    <row r="484" spans="2:8" s="10" customFormat="1" ht="15" customHeight="1">
      <c r="B484" s="11" t="s">
        <v>26</v>
      </c>
      <c r="C484" s="9">
        <v>591</v>
      </c>
      <c r="D484" s="9">
        <v>578</v>
      </c>
      <c r="E484" s="9">
        <v>1169</v>
      </c>
      <c r="F484" s="9"/>
      <c r="G484" s="9"/>
      <c r="H484" s="9">
        <v>405</v>
      </c>
    </row>
    <row r="485" spans="2:8" s="15" customFormat="1" ht="15" customHeight="1">
      <c r="B485" s="13"/>
      <c r="C485" s="13"/>
      <c r="D485" s="13"/>
      <c r="E485" s="13"/>
      <c r="F485" s="13"/>
      <c r="G485" s="13"/>
      <c r="H485" s="13"/>
    </row>
    <row r="486" s="10" customFormat="1" ht="15" customHeight="1"/>
    <row r="487" spans="2:13" s="10" customFormat="1" ht="15" customHeight="1">
      <c r="B487" s="17" t="s">
        <v>27</v>
      </c>
      <c r="C487" s="17" t="s">
        <v>20</v>
      </c>
      <c r="D487" s="17" t="s">
        <v>21</v>
      </c>
      <c r="E487" s="17" t="s">
        <v>22</v>
      </c>
      <c r="F487" s="17" t="s">
        <v>27</v>
      </c>
      <c r="G487" s="17" t="s">
        <v>20</v>
      </c>
      <c r="H487" s="17" t="s">
        <v>21</v>
      </c>
      <c r="I487" s="17" t="s">
        <v>22</v>
      </c>
      <c r="J487" s="17" t="s">
        <v>27</v>
      </c>
      <c r="K487" s="17" t="s">
        <v>20</v>
      </c>
      <c r="L487" s="17" t="s">
        <v>21</v>
      </c>
      <c r="M487" s="17" t="s">
        <v>22</v>
      </c>
    </row>
    <row r="488" spans="2:13" s="10" customFormat="1" ht="15" customHeight="1">
      <c r="B488" s="17" t="s">
        <v>28</v>
      </c>
      <c r="C488" s="9">
        <v>124</v>
      </c>
      <c r="D488" s="9">
        <v>103</v>
      </c>
      <c r="E488" s="9">
        <v>227</v>
      </c>
      <c r="F488" s="11" t="s">
        <v>29</v>
      </c>
      <c r="G488" s="9">
        <v>58</v>
      </c>
      <c r="H488" s="9">
        <v>44</v>
      </c>
      <c r="I488" s="9">
        <v>102</v>
      </c>
      <c r="J488" s="11" t="s">
        <v>30</v>
      </c>
      <c r="K488" s="9">
        <v>0</v>
      </c>
      <c r="L488" s="9">
        <v>1</v>
      </c>
      <c r="M488" s="9">
        <v>1</v>
      </c>
    </row>
    <row r="489" spans="2:13" s="10" customFormat="1" ht="15" customHeight="1">
      <c r="B489" s="17" t="s">
        <v>31</v>
      </c>
      <c r="C489" s="9">
        <v>53</v>
      </c>
      <c r="D489" s="9">
        <v>52</v>
      </c>
      <c r="E489" s="9">
        <v>105</v>
      </c>
      <c r="F489" s="11" t="s">
        <v>32</v>
      </c>
      <c r="G489" s="9">
        <v>28</v>
      </c>
      <c r="H489" s="9">
        <v>15</v>
      </c>
      <c r="I489" s="9">
        <v>43</v>
      </c>
      <c r="J489" s="11" t="s">
        <v>33</v>
      </c>
      <c r="K489" s="9">
        <v>0</v>
      </c>
      <c r="L489" s="9">
        <v>0</v>
      </c>
      <c r="M489" s="9">
        <v>0</v>
      </c>
    </row>
    <row r="490" spans="2:13" s="10" customFormat="1" ht="15" customHeight="1">
      <c r="B490" s="17" t="s">
        <v>34</v>
      </c>
      <c r="C490" s="9">
        <v>16</v>
      </c>
      <c r="D490" s="9">
        <v>19</v>
      </c>
      <c r="E490" s="9">
        <v>35</v>
      </c>
      <c r="F490" s="11" t="s">
        <v>35</v>
      </c>
      <c r="G490" s="9">
        <v>14</v>
      </c>
      <c r="H490" s="9">
        <v>16</v>
      </c>
      <c r="I490" s="9">
        <v>30</v>
      </c>
      <c r="J490" s="11" t="s">
        <v>36</v>
      </c>
      <c r="K490" s="9">
        <v>0</v>
      </c>
      <c r="L490" s="9">
        <v>0</v>
      </c>
      <c r="M490" s="9">
        <v>0</v>
      </c>
    </row>
    <row r="491" spans="2:13" s="10" customFormat="1" ht="15" customHeight="1">
      <c r="B491" s="17" t="s">
        <v>37</v>
      </c>
      <c r="C491" s="9">
        <v>4</v>
      </c>
      <c r="D491" s="9">
        <v>13</v>
      </c>
      <c r="E491" s="9">
        <v>17</v>
      </c>
      <c r="F491" s="11" t="s">
        <v>38</v>
      </c>
      <c r="G491" s="9">
        <v>3</v>
      </c>
      <c r="H491" s="9">
        <v>9</v>
      </c>
      <c r="I491" s="9">
        <v>12</v>
      </c>
      <c r="J491" s="11" t="s">
        <v>39</v>
      </c>
      <c r="K491" s="9">
        <v>0</v>
      </c>
      <c r="L491" s="9">
        <v>0</v>
      </c>
      <c r="M491" s="9">
        <v>0</v>
      </c>
    </row>
    <row r="492" spans="2:13" s="10" customFormat="1" ht="15" customHeight="1">
      <c r="B492" s="17" t="s">
        <v>40</v>
      </c>
      <c r="C492" s="9">
        <v>8</v>
      </c>
      <c r="D492" s="9">
        <v>8</v>
      </c>
      <c r="E492" s="9">
        <v>16</v>
      </c>
      <c r="F492" s="11" t="s">
        <v>41</v>
      </c>
      <c r="G492" s="9">
        <v>8</v>
      </c>
      <c r="H492" s="9">
        <v>10</v>
      </c>
      <c r="I492" s="9">
        <v>18</v>
      </c>
      <c r="J492" s="18" t="s">
        <v>42</v>
      </c>
      <c r="K492" s="9">
        <v>0</v>
      </c>
      <c r="L492" s="9">
        <v>0</v>
      </c>
      <c r="M492" s="9">
        <v>0</v>
      </c>
    </row>
    <row r="493" spans="2:13" s="10" customFormat="1" ht="15" customHeight="1">
      <c r="B493" s="17" t="s">
        <v>43</v>
      </c>
      <c r="C493" s="9">
        <v>29</v>
      </c>
      <c r="D493" s="9">
        <v>51</v>
      </c>
      <c r="E493" s="9">
        <v>80</v>
      </c>
      <c r="F493" s="11" t="s">
        <v>44</v>
      </c>
      <c r="G493" s="9">
        <v>5</v>
      </c>
      <c r="H493" s="9">
        <v>3</v>
      </c>
      <c r="I493" s="9">
        <v>8</v>
      </c>
      <c r="J493" s="18" t="s">
        <v>45</v>
      </c>
      <c r="K493" s="9">
        <v>0</v>
      </c>
      <c r="L493" s="9">
        <v>0</v>
      </c>
      <c r="M493" s="9">
        <v>0</v>
      </c>
    </row>
    <row r="494" spans="2:13" s="10" customFormat="1" ht="15" customHeight="1">
      <c r="B494" s="17" t="s">
        <v>46</v>
      </c>
      <c r="C494" s="9">
        <v>113</v>
      </c>
      <c r="D494" s="9">
        <v>124</v>
      </c>
      <c r="E494" s="9">
        <v>237</v>
      </c>
      <c r="F494" s="11" t="s">
        <v>47</v>
      </c>
      <c r="G494" s="9">
        <v>2</v>
      </c>
      <c r="H494" s="9">
        <v>3</v>
      </c>
      <c r="I494" s="9">
        <v>5</v>
      </c>
      <c r="J494" s="18"/>
      <c r="K494" s="9"/>
      <c r="L494" s="9"/>
      <c r="M494" s="9"/>
    </row>
    <row r="495" spans="2:13" s="10" customFormat="1" ht="15" customHeight="1">
      <c r="B495" s="17" t="s">
        <v>48</v>
      </c>
      <c r="C495" s="9">
        <v>125</v>
      </c>
      <c r="D495" s="9">
        <v>107</v>
      </c>
      <c r="E495" s="9">
        <v>232</v>
      </c>
      <c r="F495" s="11" t="s">
        <v>49</v>
      </c>
      <c r="G495" s="9">
        <v>1</v>
      </c>
      <c r="H495" s="9">
        <v>0</v>
      </c>
      <c r="I495" s="9">
        <v>1</v>
      </c>
      <c r="J495" s="18"/>
      <c r="K495" s="9"/>
      <c r="L495" s="9"/>
      <c r="M495" s="9"/>
    </row>
    <row r="497" spans="2:13" ht="13.5">
      <c r="B497" s="1"/>
      <c r="C497" s="1"/>
      <c r="D497" s="1"/>
      <c r="E497" s="2"/>
      <c r="F497" s="2"/>
      <c r="G497" s="1"/>
      <c r="M497" s="4" t="s">
        <v>15</v>
      </c>
    </row>
    <row r="498" spans="2:14" ht="13.5">
      <c r="B498" s="5" t="s">
        <v>129</v>
      </c>
      <c r="E498" s="101" t="s">
        <v>54</v>
      </c>
      <c r="F498" s="101"/>
      <c r="G498" s="101"/>
      <c r="H498" s="101"/>
      <c r="I498" s="101"/>
      <c r="J498" s="101"/>
      <c r="L498" s="100">
        <v>40634</v>
      </c>
      <c r="M498" s="100"/>
      <c r="N498" s="6" t="s">
        <v>18</v>
      </c>
    </row>
    <row r="499" spans="2:13" ht="15" customHeight="1">
      <c r="B499" s="7" t="s">
        <v>19</v>
      </c>
      <c r="C499" s="7" t="s">
        <v>20</v>
      </c>
      <c r="D499" s="7" t="s">
        <v>21</v>
      </c>
      <c r="E499" s="7" t="s">
        <v>22</v>
      </c>
      <c r="F499" s="7" t="s">
        <v>19</v>
      </c>
      <c r="G499" s="7" t="s">
        <v>20</v>
      </c>
      <c r="H499" s="7" t="s">
        <v>21</v>
      </c>
      <c r="I499" s="7" t="s">
        <v>22</v>
      </c>
      <c r="J499" s="7" t="s">
        <v>19</v>
      </c>
      <c r="K499" s="7" t="s">
        <v>20</v>
      </c>
      <c r="L499" s="7" t="s">
        <v>21</v>
      </c>
      <c r="M499" s="7" t="s">
        <v>22</v>
      </c>
    </row>
    <row r="500" spans="2:13" s="10" customFormat="1" ht="15" customHeight="1">
      <c r="B500" s="8">
        <v>0</v>
      </c>
      <c r="C500" s="9">
        <v>0</v>
      </c>
      <c r="D500" s="9">
        <v>0</v>
      </c>
      <c r="E500" s="9">
        <v>0</v>
      </c>
      <c r="F500" s="8">
        <v>40</v>
      </c>
      <c r="G500" s="9">
        <v>0</v>
      </c>
      <c r="H500" s="9">
        <v>0</v>
      </c>
      <c r="I500" s="9">
        <v>0</v>
      </c>
      <c r="J500" s="8">
        <v>80</v>
      </c>
      <c r="K500" s="9">
        <v>0</v>
      </c>
      <c r="L500" s="9">
        <v>3</v>
      </c>
      <c r="M500" s="9">
        <v>3</v>
      </c>
    </row>
    <row r="501" spans="2:13" s="10" customFormat="1" ht="15" customHeight="1">
      <c r="B501" s="8">
        <v>1</v>
      </c>
      <c r="C501" s="9">
        <v>0</v>
      </c>
      <c r="D501" s="9">
        <v>0</v>
      </c>
      <c r="E501" s="9">
        <v>0</v>
      </c>
      <c r="F501" s="8">
        <v>41</v>
      </c>
      <c r="G501" s="9">
        <v>0</v>
      </c>
      <c r="H501" s="9">
        <v>0</v>
      </c>
      <c r="I501" s="9">
        <v>0</v>
      </c>
      <c r="J501" s="8">
        <v>81</v>
      </c>
      <c r="K501" s="9">
        <v>2</v>
      </c>
      <c r="L501" s="9">
        <v>7</v>
      </c>
      <c r="M501" s="9">
        <v>9</v>
      </c>
    </row>
    <row r="502" spans="2:13" s="10" customFormat="1" ht="15" customHeight="1">
      <c r="B502" s="8">
        <v>2</v>
      </c>
      <c r="C502" s="9">
        <v>0</v>
      </c>
      <c r="D502" s="9">
        <v>0</v>
      </c>
      <c r="E502" s="9">
        <v>0</v>
      </c>
      <c r="F502" s="8">
        <v>42</v>
      </c>
      <c r="G502" s="9">
        <v>0</v>
      </c>
      <c r="H502" s="9">
        <v>0</v>
      </c>
      <c r="I502" s="9">
        <v>0</v>
      </c>
      <c r="J502" s="8">
        <v>82</v>
      </c>
      <c r="K502" s="9">
        <v>0</v>
      </c>
      <c r="L502" s="9">
        <v>4</v>
      </c>
      <c r="M502" s="9">
        <v>4</v>
      </c>
    </row>
    <row r="503" spans="2:13" s="10" customFormat="1" ht="15" customHeight="1">
      <c r="B503" s="8">
        <v>3</v>
      </c>
      <c r="C503" s="9">
        <v>0</v>
      </c>
      <c r="D503" s="9">
        <v>0</v>
      </c>
      <c r="E503" s="9">
        <v>0</v>
      </c>
      <c r="F503" s="8">
        <v>43</v>
      </c>
      <c r="G503" s="9">
        <v>0</v>
      </c>
      <c r="H503" s="9">
        <v>0</v>
      </c>
      <c r="I503" s="9">
        <v>0</v>
      </c>
      <c r="J503" s="8">
        <v>83</v>
      </c>
      <c r="K503" s="9">
        <v>0</v>
      </c>
      <c r="L503" s="9">
        <v>7</v>
      </c>
      <c r="M503" s="9">
        <v>7</v>
      </c>
    </row>
    <row r="504" spans="2:13" s="10" customFormat="1" ht="15" customHeight="1">
      <c r="B504" s="8">
        <v>4</v>
      </c>
      <c r="C504" s="9">
        <v>0</v>
      </c>
      <c r="D504" s="9">
        <v>0</v>
      </c>
      <c r="E504" s="9">
        <v>0</v>
      </c>
      <c r="F504" s="8">
        <v>44</v>
      </c>
      <c r="G504" s="9">
        <v>0</v>
      </c>
      <c r="H504" s="9">
        <v>0</v>
      </c>
      <c r="I504" s="9">
        <v>0</v>
      </c>
      <c r="J504" s="8">
        <v>84</v>
      </c>
      <c r="K504" s="9">
        <v>2</v>
      </c>
      <c r="L504" s="9">
        <v>4</v>
      </c>
      <c r="M504" s="9">
        <v>6</v>
      </c>
    </row>
    <row r="505" spans="2:13" s="10" customFormat="1" ht="15" customHeight="1">
      <c r="B505" s="8">
        <v>5</v>
      </c>
      <c r="C505" s="9">
        <v>0</v>
      </c>
      <c r="D505" s="9">
        <v>0</v>
      </c>
      <c r="E505" s="9">
        <v>0</v>
      </c>
      <c r="F505" s="8">
        <v>45</v>
      </c>
      <c r="G505" s="9">
        <v>0</v>
      </c>
      <c r="H505" s="9">
        <v>0</v>
      </c>
      <c r="I505" s="9">
        <v>0</v>
      </c>
      <c r="J505" s="8">
        <v>85</v>
      </c>
      <c r="K505" s="9">
        <v>1</v>
      </c>
      <c r="L505" s="9">
        <v>3</v>
      </c>
      <c r="M505" s="9">
        <v>4</v>
      </c>
    </row>
    <row r="506" spans="2:13" s="10" customFormat="1" ht="15" customHeight="1">
      <c r="B506" s="8">
        <v>6</v>
      </c>
      <c r="C506" s="9">
        <v>0</v>
      </c>
      <c r="D506" s="9">
        <v>0</v>
      </c>
      <c r="E506" s="9">
        <v>0</v>
      </c>
      <c r="F506" s="8">
        <v>46</v>
      </c>
      <c r="G506" s="9">
        <v>0</v>
      </c>
      <c r="H506" s="9">
        <v>0</v>
      </c>
      <c r="I506" s="9">
        <v>0</v>
      </c>
      <c r="J506" s="8">
        <v>86</v>
      </c>
      <c r="K506" s="9">
        <v>1</v>
      </c>
      <c r="L506" s="9">
        <v>7</v>
      </c>
      <c r="M506" s="9">
        <v>8</v>
      </c>
    </row>
    <row r="507" spans="2:13" s="10" customFormat="1" ht="15" customHeight="1">
      <c r="B507" s="8">
        <v>7</v>
      </c>
      <c r="C507" s="9">
        <v>0</v>
      </c>
      <c r="D507" s="9">
        <v>0</v>
      </c>
      <c r="E507" s="9">
        <v>0</v>
      </c>
      <c r="F507" s="8">
        <v>47</v>
      </c>
      <c r="G507" s="9">
        <v>0</v>
      </c>
      <c r="H507" s="9">
        <v>0</v>
      </c>
      <c r="I507" s="9">
        <v>0</v>
      </c>
      <c r="J507" s="8">
        <v>87</v>
      </c>
      <c r="K507" s="9">
        <v>2</v>
      </c>
      <c r="L507" s="9">
        <v>2</v>
      </c>
      <c r="M507" s="9">
        <v>4</v>
      </c>
    </row>
    <row r="508" spans="2:13" s="10" customFormat="1" ht="15" customHeight="1">
      <c r="B508" s="8">
        <v>8</v>
      </c>
      <c r="C508" s="9">
        <v>0</v>
      </c>
      <c r="D508" s="9">
        <v>0</v>
      </c>
      <c r="E508" s="9">
        <v>0</v>
      </c>
      <c r="F508" s="8">
        <v>48</v>
      </c>
      <c r="G508" s="9">
        <v>0</v>
      </c>
      <c r="H508" s="9">
        <v>0</v>
      </c>
      <c r="I508" s="9">
        <v>0</v>
      </c>
      <c r="J508" s="8">
        <v>88</v>
      </c>
      <c r="K508" s="9">
        <v>0</v>
      </c>
      <c r="L508" s="9">
        <v>2</v>
      </c>
      <c r="M508" s="9">
        <v>2</v>
      </c>
    </row>
    <row r="509" spans="2:13" s="10" customFormat="1" ht="15" customHeight="1">
      <c r="B509" s="8">
        <v>9</v>
      </c>
      <c r="C509" s="9">
        <v>0</v>
      </c>
      <c r="D509" s="9">
        <v>0</v>
      </c>
      <c r="E509" s="9">
        <v>0</v>
      </c>
      <c r="F509" s="8">
        <v>49</v>
      </c>
      <c r="G509" s="9">
        <v>0</v>
      </c>
      <c r="H509" s="9">
        <v>0</v>
      </c>
      <c r="I509" s="9">
        <v>0</v>
      </c>
      <c r="J509" s="8">
        <v>89</v>
      </c>
      <c r="K509" s="9">
        <v>1</v>
      </c>
      <c r="L509" s="9">
        <v>2</v>
      </c>
      <c r="M509" s="9">
        <v>3</v>
      </c>
    </row>
    <row r="510" spans="2:13" s="10" customFormat="1" ht="15" customHeight="1">
      <c r="B510" s="8">
        <v>10</v>
      </c>
      <c r="C510" s="9">
        <v>0</v>
      </c>
      <c r="D510" s="9">
        <v>0</v>
      </c>
      <c r="E510" s="9">
        <v>0</v>
      </c>
      <c r="F510" s="8">
        <v>50</v>
      </c>
      <c r="G510" s="9">
        <v>0</v>
      </c>
      <c r="H510" s="9">
        <v>0</v>
      </c>
      <c r="I510" s="9">
        <v>0</v>
      </c>
      <c r="J510" s="8">
        <v>90</v>
      </c>
      <c r="K510" s="9">
        <v>2</v>
      </c>
      <c r="L510" s="9">
        <v>7</v>
      </c>
      <c r="M510" s="9">
        <v>9</v>
      </c>
    </row>
    <row r="511" spans="2:13" s="10" customFormat="1" ht="15" customHeight="1">
      <c r="B511" s="8">
        <v>11</v>
      </c>
      <c r="C511" s="9">
        <v>0</v>
      </c>
      <c r="D511" s="9">
        <v>0</v>
      </c>
      <c r="E511" s="9">
        <v>0</v>
      </c>
      <c r="F511" s="8">
        <v>51</v>
      </c>
      <c r="G511" s="9">
        <v>0</v>
      </c>
      <c r="H511" s="9">
        <v>0</v>
      </c>
      <c r="I511" s="9">
        <v>0</v>
      </c>
      <c r="J511" s="8">
        <v>91</v>
      </c>
      <c r="K511" s="9">
        <v>0</v>
      </c>
      <c r="L511" s="9">
        <v>2</v>
      </c>
      <c r="M511" s="9">
        <v>2</v>
      </c>
    </row>
    <row r="512" spans="2:13" s="10" customFormat="1" ht="15" customHeight="1">
      <c r="B512" s="8">
        <v>12</v>
      </c>
      <c r="C512" s="9">
        <v>0</v>
      </c>
      <c r="D512" s="9">
        <v>0</v>
      </c>
      <c r="E512" s="9">
        <v>0</v>
      </c>
      <c r="F512" s="8">
        <v>52</v>
      </c>
      <c r="G512" s="9">
        <v>0</v>
      </c>
      <c r="H512" s="9">
        <v>0</v>
      </c>
      <c r="I512" s="9">
        <v>0</v>
      </c>
      <c r="J512" s="8">
        <v>92</v>
      </c>
      <c r="K512" s="9">
        <v>0</v>
      </c>
      <c r="L512" s="9">
        <v>2</v>
      </c>
      <c r="M512" s="9">
        <v>2</v>
      </c>
    </row>
    <row r="513" spans="2:13" s="10" customFormat="1" ht="15" customHeight="1">
      <c r="B513" s="8">
        <v>13</v>
      </c>
      <c r="C513" s="9">
        <v>0</v>
      </c>
      <c r="D513" s="9">
        <v>0</v>
      </c>
      <c r="E513" s="9">
        <v>0</v>
      </c>
      <c r="F513" s="8">
        <v>53</v>
      </c>
      <c r="G513" s="9">
        <v>0</v>
      </c>
      <c r="H513" s="9">
        <v>0</v>
      </c>
      <c r="I513" s="9">
        <v>0</v>
      </c>
      <c r="J513" s="8">
        <v>93</v>
      </c>
      <c r="K513" s="9">
        <v>1</v>
      </c>
      <c r="L513" s="9">
        <v>1</v>
      </c>
      <c r="M513" s="9">
        <v>2</v>
      </c>
    </row>
    <row r="514" spans="2:13" s="10" customFormat="1" ht="15" customHeight="1">
      <c r="B514" s="8">
        <v>14</v>
      </c>
      <c r="C514" s="9">
        <v>0</v>
      </c>
      <c r="D514" s="9">
        <v>0</v>
      </c>
      <c r="E514" s="9">
        <v>0</v>
      </c>
      <c r="F514" s="8">
        <v>54</v>
      </c>
      <c r="G514" s="9">
        <v>0</v>
      </c>
      <c r="H514" s="9">
        <v>0</v>
      </c>
      <c r="I514" s="9">
        <v>0</v>
      </c>
      <c r="J514" s="8">
        <v>94</v>
      </c>
      <c r="K514" s="9">
        <v>0</v>
      </c>
      <c r="L514" s="9">
        <v>1</v>
      </c>
      <c r="M514" s="9">
        <v>1</v>
      </c>
    </row>
    <row r="515" spans="2:13" s="10" customFormat="1" ht="15" customHeight="1">
      <c r="B515" s="8">
        <v>15</v>
      </c>
      <c r="C515" s="9">
        <v>0</v>
      </c>
      <c r="D515" s="9">
        <v>0</v>
      </c>
      <c r="E515" s="9">
        <v>0</v>
      </c>
      <c r="F515" s="8">
        <v>55</v>
      </c>
      <c r="G515" s="9">
        <v>0</v>
      </c>
      <c r="H515" s="9">
        <v>0</v>
      </c>
      <c r="I515" s="9">
        <v>0</v>
      </c>
      <c r="J515" s="8">
        <v>95</v>
      </c>
      <c r="K515" s="9">
        <v>0</v>
      </c>
      <c r="L515" s="9">
        <v>1</v>
      </c>
      <c r="M515" s="9">
        <v>1</v>
      </c>
    </row>
    <row r="516" spans="2:13" s="10" customFormat="1" ht="15" customHeight="1">
      <c r="B516" s="8">
        <v>16</v>
      </c>
      <c r="C516" s="9">
        <v>0</v>
      </c>
      <c r="D516" s="9">
        <v>0</v>
      </c>
      <c r="E516" s="9">
        <v>0</v>
      </c>
      <c r="F516" s="8">
        <v>56</v>
      </c>
      <c r="G516" s="9">
        <v>0</v>
      </c>
      <c r="H516" s="9">
        <v>0</v>
      </c>
      <c r="I516" s="9">
        <v>0</v>
      </c>
      <c r="J516" s="8">
        <v>96</v>
      </c>
      <c r="K516" s="9">
        <v>0</v>
      </c>
      <c r="L516" s="9">
        <v>1</v>
      </c>
      <c r="M516" s="9">
        <v>1</v>
      </c>
    </row>
    <row r="517" spans="2:13" s="10" customFormat="1" ht="15" customHeight="1">
      <c r="B517" s="8">
        <v>17</v>
      </c>
      <c r="C517" s="9">
        <v>0</v>
      </c>
      <c r="D517" s="9">
        <v>0</v>
      </c>
      <c r="E517" s="9">
        <v>0</v>
      </c>
      <c r="F517" s="8">
        <v>57</v>
      </c>
      <c r="G517" s="9">
        <v>0</v>
      </c>
      <c r="H517" s="9">
        <v>0</v>
      </c>
      <c r="I517" s="9">
        <v>0</v>
      </c>
      <c r="J517" s="8">
        <v>97</v>
      </c>
      <c r="K517" s="9">
        <v>0</v>
      </c>
      <c r="L517" s="9">
        <v>0</v>
      </c>
      <c r="M517" s="9">
        <v>0</v>
      </c>
    </row>
    <row r="518" spans="2:13" s="10" customFormat="1" ht="15" customHeight="1">
      <c r="B518" s="8">
        <v>18</v>
      </c>
      <c r="C518" s="9">
        <v>0</v>
      </c>
      <c r="D518" s="9">
        <v>0</v>
      </c>
      <c r="E518" s="9">
        <v>0</v>
      </c>
      <c r="F518" s="8">
        <v>58</v>
      </c>
      <c r="G518" s="9">
        <v>0</v>
      </c>
      <c r="H518" s="9">
        <v>0</v>
      </c>
      <c r="I518" s="9">
        <v>0</v>
      </c>
      <c r="J518" s="8">
        <v>98</v>
      </c>
      <c r="K518" s="9">
        <v>0</v>
      </c>
      <c r="L518" s="9">
        <v>0</v>
      </c>
      <c r="M518" s="9">
        <v>0</v>
      </c>
    </row>
    <row r="519" spans="2:13" s="10" customFormat="1" ht="15" customHeight="1">
      <c r="B519" s="8">
        <v>19</v>
      </c>
      <c r="C519" s="9">
        <v>0</v>
      </c>
      <c r="D519" s="9">
        <v>0</v>
      </c>
      <c r="E519" s="9">
        <v>0</v>
      </c>
      <c r="F519" s="8">
        <v>59</v>
      </c>
      <c r="G519" s="9">
        <v>0</v>
      </c>
      <c r="H519" s="9">
        <v>0</v>
      </c>
      <c r="I519" s="9">
        <v>0</v>
      </c>
      <c r="J519" s="8">
        <v>99</v>
      </c>
      <c r="K519" s="9">
        <v>0</v>
      </c>
      <c r="L519" s="9">
        <v>0</v>
      </c>
      <c r="M519" s="9">
        <v>0</v>
      </c>
    </row>
    <row r="520" spans="2:13" s="10" customFormat="1" ht="15" customHeight="1">
      <c r="B520" s="8">
        <v>20</v>
      </c>
      <c r="C520" s="9">
        <v>0</v>
      </c>
      <c r="D520" s="9">
        <v>0</v>
      </c>
      <c r="E520" s="9">
        <v>0</v>
      </c>
      <c r="F520" s="8">
        <v>60</v>
      </c>
      <c r="G520" s="9">
        <v>0</v>
      </c>
      <c r="H520" s="9">
        <v>1</v>
      </c>
      <c r="I520" s="9">
        <v>1</v>
      </c>
      <c r="J520" s="8">
        <v>100</v>
      </c>
      <c r="K520" s="9">
        <v>0</v>
      </c>
      <c r="L520" s="9">
        <v>0</v>
      </c>
      <c r="M520" s="9">
        <v>0</v>
      </c>
    </row>
    <row r="521" spans="2:13" s="10" customFormat="1" ht="15" customHeight="1">
      <c r="B521" s="8">
        <v>21</v>
      </c>
      <c r="C521" s="9">
        <v>0</v>
      </c>
      <c r="D521" s="9">
        <v>0</v>
      </c>
      <c r="E521" s="9">
        <v>0</v>
      </c>
      <c r="F521" s="8">
        <v>61</v>
      </c>
      <c r="G521" s="9">
        <v>0</v>
      </c>
      <c r="H521" s="9">
        <v>0</v>
      </c>
      <c r="I521" s="9">
        <v>0</v>
      </c>
      <c r="J521" s="8">
        <v>101</v>
      </c>
      <c r="K521" s="9">
        <v>0</v>
      </c>
      <c r="L521" s="9">
        <v>0</v>
      </c>
      <c r="M521" s="9">
        <v>0</v>
      </c>
    </row>
    <row r="522" spans="2:13" s="10" customFormat="1" ht="15" customHeight="1">
      <c r="B522" s="8">
        <v>22</v>
      </c>
      <c r="C522" s="9">
        <v>0</v>
      </c>
      <c r="D522" s="9">
        <v>0</v>
      </c>
      <c r="E522" s="9">
        <v>0</v>
      </c>
      <c r="F522" s="8">
        <v>62</v>
      </c>
      <c r="G522" s="9">
        <v>0</v>
      </c>
      <c r="H522" s="9">
        <v>0</v>
      </c>
      <c r="I522" s="9">
        <v>0</v>
      </c>
      <c r="J522" s="8">
        <v>102</v>
      </c>
      <c r="K522" s="9">
        <v>0</v>
      </c>
      <c r="L522" s="9">
        <v>0</v>
      </c>
      <c r="M522" s="9">
        <v>0</v>
      </c>
    </row>
    <row r="523" spans="2:13" s="10" customFormat="1" ht="15" customHeight="1">
      <c r="B523" s="8">
        <v>23</v>
      </c>
      <c r="C523" s="9">
        <v>0</v>
      </c>
      <c r="D523" s="9">
        <v>0</v>
      </c>
      <c r="E523" s="9">
        <v>0</v>
      </c>
      <c r="F523" s="8">
        <v>63</v>
      </c>
      <c r="G523" s="9">
        <v>1</v>
      </c>
      <c r="H523" s="9">
        <v>0</v>
      </c>
      <c r="I523" s="9">
        <v>1</v>
      </c>
      <c r="J523" s="8">
        <v>103</v>
      </c>
      <c r="K523" s="9">
        <v>0</v>
      </c>
      <c r="L523" s="9">
        <v>0</v>
      </c>
      <c r="M523" s="9">
        <v>0</v>
      </c>
    </row>
    <row r="524" spans="2:13" s="10" customFormat="1" ht="15" customHeight="1">
      <c r="B524" s="8">
        <v>24</v>
      </c>
      <c r="C524" s="9">
        <v>0</v>
      </c>
      <c r="D524" s="9">
        <v>0</v>
      </c>
      <c r="E524" s="9">
        <v>0</v>
      </c>
      <c r="F524" s="8">
        <v>64</v>
      </c>
      <c r="G524" s="9">
        <v>0</v>
      </c>
      <c r="H524" s="9">
        <v>0</v>
      </c>
      <c r="I524" s="9">
        <v>0</v>
      </c>
      <c r="J524" s="8">
        <v>104</v>
      </c>
      <c r="K524" s="9">
        <v>0</v>
      </c>
      <c r="L524" s="9">
        <v>0</v>
      </c>
      <c r="M524" s="9">
        <v>0</v>
      </c>
    </row>
    <row r="525" spans="2:13" s="10" customFormat="1" ht="15" customHeight="1">
      <c r="B525" s="8">
        <v>25</v>
      </c>
      <c r="C525" s="9">
        <v>0</v>
      </c>
      <c r="D525" s="9">
        <v>0</v>
      </c>
      <c r="E525" s="9">
        <v>0</v>
      </c>
      <c r="F525" s="8">
        <v>65</v>
      </c>
      <c r="G525" s="9">
        <v>0</v>
      </c>
      <c r="H525" s="9">
        <v>0</v>
      </c>
      <c r="I525" s="9">
        <v>0</v>
      </c>
      <c r="J525" s="8">
        <v>105</v>
      </c>
      <c r="K525" s="9">
        <v>0</v>
      </c>
      <c r="L525" s="9">
        <v>0</v>
      </c>
      <c r="M525" s="9">
        <v>0</v>
      </c>
    </row>
    <row r="526" spans="2:13" s="10" customFormat="1" ht="15" customHeight="1">
      <c r="B526" s="8">
        <v>26</v>
      </c>
      <c r="C526" s="9">
        <v>0</v>
      </c>
      <c r="D526" s="9">
        <v>0</v>
      </c>
      <c r="E526" s="9">
        <v>0</v>
      </c>
      <c r="F526" s="8">
        <v>66</v>
      </c>
      <c r="G526" s="9">
        <v>0</v>
      </c>
      <c r="H526" s="9">
        <v>0</v>
      </c>
      <c r="I526" s="9">
        <v>0</v>
      </c>
      <c r="J526" s="8">
        <v>106</v>
      </c>
      <c r="K526" s="9">
        <v>0</v>
      </c>
      <c r="L526" s="9">
        <v>0</v>
      </c>
      <c r="M526" s="9">
        <v>0</v>
      </c>
    </row>
    <row r="527" spans="2:13" s="10" customFormat="1" ht="15" customHeight="1">
      <c r="B527" s="8">
        <v>27</v>
      </c>
      <c r="C527" s="9">
        <v>0</v>
      </c>
      <c r="D527" s="9">
        <v>0</v>
      </c>
      <c r="E527" s="9">
        <v>0</v>
      </c>
      <c r="F527" s="8">
        <v>67</v>
      </c>
      <c r="G527" s="9">
        <v>0</v>
      </c>
      <c r="H527" s="9">
        <v>0</v>
      </c>
      <c r="I527" s="9">
        <v>0</v>
      </c>
      <c r="J527" s="8">
        <v>107</v>
      </c>
      <c r="K527" s="9">
        <v>0</v>
      </c>
      <c r="L527" s="9">
        <v>0</v>
      </c>
      <c r="M527" s="9">
        <v>0</v>
      </c>
    </row>
    <row r="528" spans="2:13" s="10" customFormat="1" ht="15" customHeight="1">
      <c r="B528" s="8">
        <v>28</v>
      </c>
      <c r="C528" s="9">
        <v>0</v>
      </c>
      <c r="D528" s="9">
        <v>0</v>
      </c>
      <c r="E528" s="9">
        <v>0</v>
      </c>
      <c r="F528" s="8">
        <v>68</v>
      </c>
      <c r="G528" s="9">
        <v>1</v>
      </c>
      <c r="H528" s="9">
        <v>0</v>
      </c>
      <c r="I528" s="9">
        <v>1</v>
      </c>
      <c r="J528" s="8">
        <v>108</v>
      </c>
      <c r="K528" s="9">
        <v>0</v>
      </c>
      <c r="L528" s="9">
        <v>0</v>
      </c>
      <c r="M528" s="9">
        <v>0</v>
      </c>
    </row>
    <row r="529" spans="2:13" s="10" customFormat="1" ht="15" customHeight="1">
      <c r="B529" s="8">
        <v>29</v>
      </c>
      <c r="C529" s="9">
        <v>0</v>
      </c>
      <c r="D529" s="9">
        <v>0</v>
      </c>
      <c r="E529" s="9">
        <v>0</v>
      </c>
      <c r="F529" s="8">
        <v>69</v>
      </c>
      <c r="G529" s="9">
        <v>0</v>
      </c>
      <c r="H529" s="9">
        <v>0</v>
      </c>
      <c r="I529" s="9">
        <v>0</v>
      </c>
      <c r="J529" s="8">
        <v>109</v>
      </c>
      <c r="K529" s="9">
        <v>0</v>
      </c>
      <c r="L529" s="9">
        <v>0</v>
      </c>
      <c r="M529" s="9">
        <v>0</v>
      </c>
    </row>
    <row r="530" spans="2:13" s="10" customFormat="1" ht="15" customHeight="1">
      <c r="B530" s="8">
        <v>30</v>
      </c>
      <c r="C530" s="9">
        <v>0</v>
      </c>
      <c r="D530" s="9">
        <v>0</v>
      </c>
      <c r="E530" s="9">
        <v>0</v>
      </c>
      <c r="F530" s="8">
        <v>70</v>
      </c>
      <c r="G530" s="9">
        <v>0</v>
      </c>
      <c r="H530" s="9">
        <v>0</v>
      </c>
      <c r="I530" s="9">
        <v>0</v>
      </c>
      <c r="J530" s="8"/>
      <c r="K530" s="9"/>
      <c r="L530" s="9"/>
      <c r="M530" s="9"/>
    </row>
    <row r="531" spans="2:13" s="10" customFormat="1" ht="15" customHeight="1">
      <c r="B531" s="8">
        <v>31</v>
      </c>
      <c r="C531" s="9">
        <v>0</v>
      </c>
      <c r="D531" s="9">
        <v>0</v>
      </c>
      <c r="E531" s="9">
        <v>0</v>
      </c>
      <c r="F531" s="8">
        <v>71</v>
      </c>
      <c r="G531" s="9">
        <v>3</v>
      </c>
      <c r="H531" s="9">
        <v>0</v>
      </c>
      <c r="I531" s="9">
        <v>3</v>
      </c>
      <c r="J531" s="8"/>
      <c r="K531" s="9"/>
      <c r="L531" s="9"/>
      <c r="M531" s="9"/>
    </row>
    <row r="532" spans="2:13" s="10" customFormat="1" ht="15" customHeight="1">
      <c r="B532" s="8">
        <v>32</v>
      </c>
      <c r="C532" s="9">
        <v>0</v>
      </c>
      <c r="D532" s="9">
        <v>0</v>
      </c>
      <c r="E532" s="9">
        <v>0</v>
      </c>
      <c r="F532" s="8">
        <v>72</v>
      </c>
      <c r="G532" s="9">
        <v>1</v>
      </c>
      <c r="H532" s="9">
        <v>0</v>
      </c>
      <c r="I532" s="9">
        <v>1</v>
      </c>
      <c r="J532" s="8"/>
      <c r="K532" s="9"/>
      <c r="L532" s="9"/>
      <c r="M532" s="9"/>
    </row>
    <row r="533" spans="2:13" s="10" customFormat="1" ht="15" customHeight="1">
      <c r="B533" s="8">
        <v>33</v>
      </c>
      <c r="C533" s="9">
        <v>0</v>
      </c>
      <c r="D533" s="9">
        <v>0</v>
      </c>
      <c r="E533" s="9">
        <v>0</v>
      </c>
      <c r="F533" s="8">
        <v>73</v>
      </c>
      <c r="G533" s="9">
        <v>1</v>
      </c>
      <c r="H533" s="9">
        <v>2</v>
      </c>
      <c r="I533" s="9">
        <v>3</v>
      </c>
      <c r="J533" s="8"/>
      <c r="K533" s="9"/>
      <c r="L533" s="9"/>
      <c r="M533" s="9"/>
    </row>
    <row r="534" spans="2:13" s="10" customFormat="1" ht="15" customHeight="1">
      <c r="B534" s="8">
        <v>34</v>
      </c>
      <c r="C534" s="9">
        <v>0</v>
      </c>
      <c r="D534" s="9">
        <v>0</v>
      </c>
      <c r="E534" s="9">
        <v>0</v>
      </c>
      <c r="F534" s="8">
        <v>74</v>
      </c>
      <c r="G534" s="9">
        <v>0</v>
      </c>
      <c r="H534" s="9">
        <v>1</v>
      </c>
      <c r="I534" s="9">
        <v>1</v>
      </c>
      <c r="J534" s="8"/>
      <c r="K534" s="9"/>
      <c r="L534" s="9"/>
      <c r="M534" s="9"/>
    </row>
    <row r="535" spans="2:13" s="10" customFormat="1" ht="15" customHeight="1">
      <c r="B535" s="8">
        <v>35</v>
      </c>
      <c r="C535" s="9">
        <v>0</v>
      </c>
      <c r="D535" s="9">
        <v>0</v>
      </c>
      <c r="E535" s="9">
        <v>0</v>
      </c>
      <c r="F535" s="8">
        <v>75</v>
      </c>
      <c r="G535" s="9">
        <v>0</v>
      </c>
      <c r="H535" s="9">
        <v>3</v>
      </c>
      <c r="I535" s="9">
        <v>3</v>
      </c>
      <c r="J535" s="8"/>
      <c r="K535" s="9"/>
      <c r="L535" s="9"/>
      <c r="M535" s="9"/>
    </row>
    <row r="536" spans="2:13" s="10" customFormat="1" ht="15" customHeight="1">
      <c r="B536" s="8">
        <v>36</v>
      </c>
      <c r="C536" s="9">
        <v>0</v>
      </c>
      <c r="D536" s="9">
        <v>0</v>
      </c>
      <c r="E536" s="9">
        <v>0</v>
      </c>
      <c r="F536" s="8">
        <v>76</v>
      </c>
      <c r="G536" s="9">
        <v>1</v>
      </c>
      <c r="H536" s="9">
        <v>1</v>
      </c>
      <c r="I536" s="9">
        <v>2</v>
      </c>
      <c r="J536" s="8"/>
      <c r="K536" s="9"/>
      <c r="L536" s="9"/>
      <c r="M536" s="9"/>
    </row>
    <row r="537" spans="2:13" s="10" customFormat="1" ht="15" customHeight="1">
      <c r="B537" s="8">
        <v>37</v>
      </c>
      <c r="C537" s="9">
        <v>0</v>
      </c>
      <c r="D537" s="9">
        <v>0</v>
      </c>
      <c r="E537" s="9">
        <v>0</v>
      </c>
      <c r="F537" s="8">
        <v>77</v>
      </c>
      <c r="G537" s="9">
        <v>0</v>
      </c>
      <c r="H537" s="9">
        <v>2</v>
      </c>
      <c r="I537" s="9">
        <v>2</v>
      </c>
      <c r="J537" s="8"/>
      <c r="K537" s="9"/>
      <c r="L537" s="9"/>
      <c r="M537" s="9"/>
    </row>
    <row r="538" spans="2:13" s="10" customFormat="1" ht="15" customHeight="1">
      <c r="B538" s="8">
        <v>38</v>
      </c>
      <c r="C538" s="9">
        <v>0</v>
      </c>
      <c r="D538" s="9">
        <v>0</v>
      </c>
      <c r="E538" s="9">
        <v>0</v>
      </c>
      <c r="F538" s="8">
        <v>78</v>
      </c>
      <c r="G538" s="9">
        <v>3</v>
      </c>
      <c r="H538" s="9">
        <v>0</v>
      </c>
      <c r="I538" s="9">
        <v>3</v>
      </c>
      <c r="J538" s="8"/>
      <c r="K538" s="9"/>
      <c r="L538" s="9"/>
      <c r="M538" s="9"/>
    </row>
    <row r="539" spans="2:13" s="10" customFormat="1" ht="15" customHeight="1">
      <c r="B539" s="8">
        <v>39</v>
      </c>
      <c r="C539" s="9">
        <v>0</v>
      </c>
      <c r="D539" s="9">
        <v>0</v>
      </c>
      <c r="E539" s="9">
        <v>0</v>
      </c>
      <c r="F539" s="8">
        <v>79</v>
      </c>
      <c r="G539" s="9">
        <v>1</v>
      </c>
      <c r="H539" s="9">
        <v>0</v>
      </c>
      <c r="I539" s="9">
        <v>1</v>
      </c>
      <c r="J539" s="8"/>
      <c r="K539" s="9"/>
      <c r="L539" s="9"/>
      <c r="M539" s="9"/>
    </row>
    <row r="540" s="10" customFormat="1" ht="13.5"/>
    <row r="541" spans="2:13" s="10" customFormat="1" ht="15" customHeight="1">
      <c r="B541" s="11" t="s">
        <v>23</v>
      </c>
      <c r="C541" s="9">
        <v>0</v>
      </c>
      <c r="D541" s="9">
        <v>0</v>
      </c>
      <c r="E541" s="9">
        <v>0</v>
      </c>
      <c r="F541" s="11" t="s">
        <v>23</v>
      </c>
      <c r="G541" s="9">
        <v>12</v>
      </c>
      <c r="H541" s="9">
        <v>10</v>
      </c>
      <c r="I541" s="9">
        <v>22</v>
      </c>
      <c r="J541" s="11" t="s">
        <v>23</v>
      </c>
      <c r="K541" s="9">
        <v>12</v>
      </c>
      <c r="L541" s="9">
        <v>56</v>
      </c>
      <c r="M541" s="9">
        <v>68</v>
      </c>
    </row>
    <row r="542" spans="2:13" s="10" customFormat="1" ht="15" customHeight="1">
      <c r="B542" s="11" t="s">
        <v>24</v>
      </c>
      <c r="C542" s="9">
        <v>0</v>
      </c>
      <c r="D542" s="9">
        <v>0</v>
      </c>
      <c r="E542" s="9">
        <v>0</v>
      </c>
      <c r="F542" s="11" t="s">
        <v>24</v>
      </c>
      <c r="G542" s="9">
        <v>12</v>
      </c>
      <c r="H542" s="9">
        <v>10</v>
      </c>
      <c r="I542" s="9">
        <v>22</v>
      </c>
      <c r="J542" s="11" t="s">
        <v>24</v>
      </c>
      <c r="K542" s="9">
        <v>24</v>
      </c>
      <c r="L542" s="9">
        <v>66</v>
      </c>
      <c r="M542" s="9">
        <v>90</v>
      </c>
    </row>
    <row r="543" spans="2:13" s="15" customFormat="1" ht="15" customHeight="1">
      <c r="B543" s="12"/>
      <c r="C543" s="13"/>
      <c r="D543" s="13"/>
      <c r="E543" s="13"/>
      <c r="F543" s="12"/>
      <c r="G543" s="13"/>
      <c r="H543" s="13"/>
      <c r="I543" s="13"/>
      <c r="J543" s="12"/>
      <c r="K543" s="13"/>
      <c r="L543" s="13"/>
      <c r="M543" s="14">
        <v>0.9777777777777777</v>
      </c>
    </row>
    <row r="544" spans="2:10" s="15" customFormat="1" ht="15" customHeight="1">
      <c r="B544" s="12"/>
      <c r="F544" s="12"/>
      <c r="J544" s="12"/>
    </row>
    <row r="545" spans="2:8" s="10" customFormat="1" ht="15" customHeight="1">
      <c r="B545" s="16"/>
      <c r="C545" s="11" t="s">
        <v>20</v>
      </c>
      <c r="D545" s="11" t="s">
        <v>21</v>
      </c>
      <c r="E545" s="11" t="s">
        <v>22</v>
      </c>
      <c r="F545" s="16"/>
      <c r="G545" s="11"/>
      <c r="H545" s="11" t="s">
        <v>25</v>
      </c>
    </row>
    <row r="546" spans="2:8" s="10" customFormat="1" ht="15" customHeight="1">
      <c r="B546" s="11" t="s">
        <v>26</v>
      </c>
      <c r="C546" s="9">
        <v>24</v>
      </c>
      <c r="D546" s="9">
        <v>66</v>
      </c>
      <c r="E546" s="9">
        <v>90</v>
      </c>
      <c r="F546" s="9"/>
      <c r="G546" s="9"/>
      <c r="H546" s="9">
        <v>88</v>
      </c>
    </row>
    <row r="547" spans="2:8" s="15" customFormat="1" ht="15" customHeight="1">
      <c r="B547" s="13"/>
      <c r="C547" s="13"/>
      <c r="D547" s="13"/>
      <c r="E547" s="13"/>
      <c r="F547" s="13"/>
      <c r="G547" s="13"/>
      <c r="H547" s="13"/>
    </row>
    <row r="548" s="10" customFormat="1" ht="15" customHeight="1"/>
    <row r="549" spans="2:13" s="10" customFormat="1" ht="15" customHeight="1">
      <c r="B549" s="17" t="s">
        <v>27</v>
      </c>
      <c r="C549" s="17" t="s">
        <v>20</v>
      </c>
      <c r="D549" s="17" t="s">
        <v>21</v>
      </c>
      <c r="E549" s="17" t="s">
        <v>22</v>
      </c>
      <c r="F549" s="17" t="s">
        <v>27</v>
      </c>
      <c r="G549" s="17" t="s">
        <v>20</v>
      </c>
      <c r="H549" s="17" t="s">
        <v>21</v>
      </c>
      <c r="I549" s="17" t="s">
        <v>22</v>
      </c>
      <c r="J549" s="17" t="s">
        <v>27</v>
      </c>
      <c r="K549" s="17" t="s">
        <v>20</v>
      </c>
      <c r="L549" s="17" t="s">
        <v>21</v>
      </c>
      <c r="M549" s="17" t="s">
        <v>22</v>
      </c>
    </row>
    <row r="550" spans="2:13" s="10" customFormat="1" ht="15" customHeight="1">
      <c r="B550" s="17" t="s">
        <v>28</v>
      </c>
      <c r="C550" s="9">
        <v>0</v>
      </c>
      <c r="D550" s="9">
        <v>0</v>
      </c>
      <c r="E550" s="9">
        <v>0</v>
      </c>
      <c r="F550" s="11" t="s">
        <v>29</v>
      </c>
      <c r="G550" s="9">
        <v>0</v>
      </c>
      <c r="H550" s="9">
        <v>0</v>
      </c>
      <c r="I550" s="9">
        <v>0</v>
      </c>
      <c r="J550" s="11" t="s">
        <v>30</v>
      </c>
      <c r="K550" s="9">
        <v>4</v>
      </c>
      <c r="L550" s="9">
        <v>25</v>
      </c>
      <c r="M550" s="9">
        <v>29</v>
      </c>
    </row>
    <row r="551" spans="2:13" s="10" customFormat="1" ht="15" customHeight="1">
      <c r="B551" s="17" t="s">
        <v>31</v>
      </c>
      <c r="C551" s="9">
        <v>0</v>
      </c>
      <c r="D551" s="9">
        <v>0</v>
      </c>
      <c r="E551" s="9">
        <v>0</v>
      </c>
      <c r="F551" s="11" t="s">
        <v>32</v>
      </c>
      <c r="G551" s="9">
        <v>0</v>
      </c>
      <c r="H551" s="9">
        <v>0</v>
      </c>
      <c r="I551" s="9">
        <v>0</v>
      </c>
      <c r="J551" s="11" t="s">
        <v>33</v>
      </c>
      <c r="K551" s="9">
        <v>5</v>
      </c>
      <c r="L551" s="9">
        <v>16</v>
      </c>
      <c r="M551" s="9">
        <v>21</v>
      </c>
    </row>
    <row r="552" spans="2:13" s="10" customFormat="1" ht="15" customHeight="1">
      <c r="B552" s="17" t="s">
        <v>34</v>
      </c>
      <c r="C552" s="9">
        <v>0</v>
      </c>
      <c r="D552" s="9">
        <v>0</v>
      </c>
      <c r="E552" s="9">
        <v>0</v>
      </c>
      <c r="F552" s="11" t="s">
        <v>35</v>
      </c>
      <c r="G552" s="9">
        <v>0</v>
      </c>
      <c r="H552" s="9">
        <v>0</v>
      </c>
      <c r="I552" s="9">
        <v>0</v>
      </c>
      <c r="J552" s="11" t="s">
        <v>36</v>
      </c>
      <c r="K552" s="9">
        <v>3</v>
      </c>
      <c r="L552" s="9">
        <v>13</v>
      </c>
      <c r="M552" s="9">
        <v>16</v>
      </c>
    </row>
    <row r="553" spans="2:13" s="10" customFormat="1" ht="15" customHeight="1">
      <c r="B553" s="17" t="s">
        <v>37</v>
      </c>
      <c r="C553" s="9">
        <v>0</v>
      </c>
      <c r="D553" s="9">
        <v>0</v>
      </c>
      <c r="E553" s="9">
        <v>0</v>
      </c>
      <c r="F553" s="11" t="s">
        <v>38</v>
      </c>
      <c r="G553" s="9">
        <v>0</v>
      </c>
      <c r="H553" s="9">
        <v>0</v>
      </c>
      <c r="I553" s="9">
        <v>0</v>
      </c>
      <c r="J553" s="11" t="s">
        <v>39</v>
      </c>
      <c r="K553" s="9">
        <v>0</v>
      </c>
      <c r="L553" s="9">
        <v>2</v>
      </c>
      <c r="M553" s="9">
        <v>2</v>
      </c>
    </row>
    <row r="554" spans="2:13" s="10" customFormat="1" ht="15" customHeight="1">
      <c r="B554" s="17" t="s">
        <v>40</v>
      </c>
      <c r="C554" s="9">
        <v>0</v>
      </c>
      <c r="D554" s="9">
        <v>0</v>
      </c>
      <c r="E554" s="9">
        <v>0</v>
      </c>
      <c r="F554" s="11" t="s">
        <v>41</v>
      </c>
      <c r="G554" s="9">
        <v>1</v>
      </c>
      <c r="H554" s="9">
        <v>1</v>
      </c>
      <c r="I554" s="9">
        <v>2</v>
      </c>
      <c r="J554" s="18" t="s">
        <v>42</v>
      </c>
      <c r="K554" s="9">
        <v>0</v>
      </c>
      <c r="L554" s="9">
        <v>0</v>
      </c>
      <c r="M554" s="9">
        <v>0</v>
      </c>
    </row>
    <row r="555" spans="2:13" s="10" customFormat="1" ht="15" customHeight="1">
      <c r="B555" s="17" t="s">
        <v>43</v>
      </c>
      <c r="C555" s="9">
        <v>0</v>
      </c>
      <c r="D555" s="9">
        <v>0</v>
      </c>
      <c r="E555" s="9">
        <v>0</v>
      </c>
      <c r="F555" s="11" t="s">
        <v>44</v>
      </c>
      <c r="G555" s="9">
        <v>1</v>
      </c>
      <c r="H555" s="9">
        <v>0</v>
      </c>
      <c r="I555" s="9">
        <v>1</v>
      </c>
      <c r="J555" s="18" t="s">
        <v>45</v>
      </c>
      <c r="K555" s="9">
        <v>0</v>
      </c>
      <c r="L555" s="9">
        <v>0</v>
      </c>
      <c r="M555" s="9">
        <v>0</v>
      </c>
    </row>
    <row r="556" spans="2:13" s="10" customFormat="1" ht="15" customHeight="1">
      <c r="B556" s="17" t="s">
        <v>46</v>
      </c>
      <c r="C556" s="9">
        <v>0</v>
      </c>
      <c r="D556" s="9">
        <v>0</v>
      </c>
      <c r="E556" s="9">
        <v>0</v>
      </c>
      <c r="F556" s="11" t="s">
        <v>47</v>
      </c>
      <c r="G556" s="9">
        <v>5</v>
      </c>
      <c r="H556" s="9">
        <v>3</v>
      </c>
      <c r="I556" s="9">
        <v>8</v>
      </c>
      <c r="J556" s="18"/>
      <c r="K556" s="9"/>
      <c r="L556" s="9"/>
      <c r="M556" s="9"/>
    </row>
    <row r="557" spans="2:13" s="10" customFormat="1" ht="15" customHeight="1">
      <c r="B557" s="17" t="s">
        <v>48</v>
      </c>
      <c r="C557" s="9">
        <v>0</v>
      </c>
      <c r="D557" s="9">
        <v>0</v>
      </c>
      <c r="E557" s="9">
        <v>0</v>
      </c>
      <c r="F557" s="11" t="s">
        <v>49</v>
      </c>
      <c r="G557" s="9">
        <v>5</v>
      </c>
      <c r="H557" s="9">
        <v>6</v>
      </c>
      <c r="I557" s="9">
        <v>11</v>
      </c>
      <c r="J557" s="18"/>
      <c r="K557" s="9"/>
      <c r="L557" s="9"/>
      <c r="M557" s="9"/>
    </row>
  </sheetData>
  <mergeCells count="18">
    <mergeCell ref="E126:J126"/>
    <mergeCell ref="L126:M126"/>
    <mergeCell ref="E250:J250"/>
    <mergeCell ref="L250:M250"/>
    <mergeCell ref="L2:M2"/>
    <mergeCell ref="E2:J2"/>
    <mergeCell ref="E64:J64"/>
    <mergeCell ref="L64:M64"/>
    <mergeCell ref="E498:J498"/>
    <mergeCell ref="L498:M498"/>
    <mergeCell ref="E188:J188"/>
    <mergeCell ref="L188:M188"/>
    <mergeCell ref="E312:J312"/>
    <mergeCell ref="L312:M312"/>
    <mergeCell ref="E436:J436"/>
    <mergeCell ref="L436:M436"/>
    <mergeCell ref="E374:J374"/>
    <mergeCell ref="L374:M374"/>
  </mergeCells>
  <printOptions/>
  <pageMargins left="0.31" right="0.39" top="0.5" bottom="0.56" header="0.21" footer="0.27"/>
  <pageSetup horizontalDpi="600" verticalDpi="600" orientation="portrait" paperSize="9" scale="84" r:id="rId1"/>
  <rowBreaks count="8" manualBreakCount="8">
    <brk id="62" max="255" man="1"/>
    <brk id="124" max="255" man="1"/>
    <brk id="186" max="255" man="1"/>
    <brk id="248" max="255" man="1"/>
    <brk id="310" max="255" man="1"/>
    <brk id="372" max="255" man="1"/>
    <brk id="434" max="255" man="1"/>
    <brk id="49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B1:N6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15</v>
      </c>
    </row>
    <row r="2" spans="2:14" ht="13.5">
      <c r="B2" s="5" t="s">
        <v>130</v>
      </c>
      <c r="E2" s="101" t="s">
        <v>54</v>
      </c>
      <c r="F2" s="101"/>
      <c r="G2" s="101"/>
      <c r="H2" s="101"/>
      <c r="I2" s="101"/>
      <c r="J2" s="101"/>
      <c r="L2" s="100">
        <v>40634</v>
      </c>
      <c r="M2" s="100"/>
      <c r="N2" s="6" t="s">
        <v>18</v>
      </c>
    </row>
    <row r="3" spans="2:13" ht="15" customHeight="1">
      <c r="B3" s="7" t="s">
        <v>19</v>
      </c>
      <c r="C3" s="7" t="s">
        <v>20</v>
      </c>
      <c r="D3" s="7" t="s">
        <v>21</v>
      </c>
      <c r="E3" s="7" t="s">
        <v>22</v>
      </c>
      <c r="F3" s="7" t="s">
        <v>19</v>
      </c>
      <c r="G3" s="7" t="s">
        <v>20</v>
      </c>
      <c r="H3" s="7" t="s">
        <v>21</v>
      </c>
      <c r="I3" s="7" t="s">
        <v>22</v>
      </c>
      <c r="J3" s="7" t="s">
        <v>19</v>
      </c>
      <c r="K3" s="7" t="s">
        <v>20</v>
      </c>
      <c r="L3" s="7" t="s">
        <v>21</v>
      </c>
      <c r="M3" s="7" t="s">
        <v>22</v>
      </c>
    </row>
    <row r="4" spans="2:13" s="10" customFormat="1" ht="15" customHeight="1">
      <c r="B4" s="8">
        <v>0</v>
      </c>
      <c r="C4" s="9">
        <v>0</v>
      </c>
      <c r="D4" s="9">
        <v>0</v>
      </c>
      <c r="E4" s="9">
        <v>0</v>
      </c>
      <c r="F4" s="8">
        <v>40</v>
      </c>
      <c r="G4" s="9">
        <v>0</v>
      </c>
      <c r="H4" s="9">
        <v>0</v>
      </c>
      <c r="I4" s="9">
        <v>0</v>
      </c>
      <c r="J4" s="8">
        <v>80</v>
      </c>
      <c r="K4" s="9">
        <v>0</v>
      </c>
      <c r="L4" s="9">
        <v>0</v>
      </c>
      <c r="M4" s="9">
        <v>0</v>
      </c>
    </row>
    <row r="5" spans="2:13" s="10" customFormat="1" ht="15" customHeight="1">
      <c r="B5" s="8">
        <v>1</v>
      </c>
      <c r="C5" s="9">
        <v>0</v>
      </c>
      <c r="D5" s="9">
        <v>0</v>
      </c>
      <c r="E5" s="9">
        <v>0</v>
      </c>
      <c r="F5" s="8">
        <v>41</v>
      </c>
      <c r="G5" s="9">
        <v>0</v>
      </c>
      <c r="H5" s="9">
        <v>0</v>
      </c>
      <c r="I5" s="9">
        <v>0</v>
      </c>
      <c r="J5" s="8">
        <v>81</v>
      </c>
      <c r="K5" s="9">
        <v>0</v>
      </c>
      <c r="L5" s="9">
        <v>0</v>
      </c>
      <c r="M5" s="9">
        <v>0</v>
      </c>
    </row>
    <row r="6" spans="2:13" s="10" customFormat="1" ht="15" customHeight="1">
      <c r="B6" s="8">
        <v>2</v>
      </c>
      <c r="C6" s="9">
        <v>0</v>
      </c>
      <c r="D6" s="9">
        <v>0</v>
      </c>
      <c r="E6" s="9">
        <v>0</v>
      </c>
      <c r="F6" s="8">
        <v>42</v>
      </c>
      <c r="G6" s="9">
        <v>0</v>
      </c>
      <c r="H6" s="9">
        <v>0</v>
      </c>
      <c r="I6" s="9">
        <v>0</v>
      </c>
      <c r="J6" s="8">
        <v>82</v>
      </c>
      <c r="K6" s="9">
        <v>0</v>
      </c>
      <c r="L6" s="9">
        <v>0</v>
      </c>
      <c r="M6" s="9">
        <v>0</v>
      </c>
    </row>
    <row r="7" spans="2:13" s="10" customFormat="1" ht="15" customHeight="1">
      <c r="B7" s="8">
        <v>3</v>
      </c>
      <c r="C7" s="9">
        <v>0</v>
      </c>
      <c r="D7" s="9">
        <v>0</v>
      </c>
      <c r="E7" s="9">
        <v>0</v>
      </c>
      <c r="F7" s="8">
        <v>43</v>
      </c>
      <c r="G7" s="9">
        <v>0</v>
      </c>
      <c r="H7" s="9">
        <v>0</v>
      </c>
      <c r="I7" s="9">
        <v>0</v>
      </c>
      <c r="J7" s="8">
        <v>83</v>
      </c>
      <c r="K7" s="9">
        <v>0</v>
      </c>
      <c r="L7" s="9">
        <v>0</v>
      </c>
      <c r="M7" s="9">
        <v>0</v>
      </c>
    </row>
    <row r="8" spans="2:13" s="10" customFormat="1" ht="15" customHeight="1">
      <c r="B8" s="8">
        <v>4</v>
      </c>
      <c r="C8" s="9">
        <v>0</v>
      </c>
      <c r="D8" s="9">
        <v>0</v>
      </c>
      <c r="E8" s="9">
        <v>0</v>
      </c>
      <c r="F8" s="8">
        <v>44</v>
      </c>
      <c r="G8" s="9">
        <v>0</v>
      </c>
      <c r="H8" s="9">
        <v>0</v>
      </c>
      <c r="I8" s="9">
        <v>0</v>
      </c>
      <c r="J8" s="8">
        <v>84</v>
      </c>
      <c r="K8" s="9">
        <v>0</v>
      </c>
      <c r="L8" s="9">
        <v>0</v>
      </c>
      <c r="M8" s="9">
        <v>0</v>
      </c>
    </row>
    <row r="9" spans="2:13" s="10" customFormat="1" ht="15" customHeight="1">
      <c r="B9" s="8">
        <v>5</v>
      </c>
      <c r="C9" s="9">
        <v>0</v>
      </c>
      <c r="D9" s="9">
        <v>0</v>
      </c>
      <c r="E9" s="9">
        <v>0</v>
      </c>
      <c r="F9" s="8">
        <v>45</v>
      </c>
      <c r="G9" s="9">
        <v>0</v>
      </c>
      <c r="H9" s="9">
        <v>0</v>
      </c>
      <c r="I9" s="9">
        <v>0</v>
      </c>
      <c r="J9" s="8">
        <v>85</v>
      </c>
      <c r="K9" s="9">
        <v>0</v>
      </c>
      <c r="L9" s="9">
        <v>0</v>
      </c>
      <c r="M9" s="9">
        <v>0</v>
      </c>
    </row>
    <row r="10" spans="2:13" s="10" customFormat="1" ht="15" customHeight="1">
      <c r="B10" s="8">
        <v>6</v>
      </c>
      <c r="C10" s="9">
        <v>0</v>
      </c>
      <c r="D10" s="9">
        <v>0</v>
      </c>
      <c r="E10" s="9">
        <v>0</v>
      </c>
      <c r="F10" s="8">
        <v>46</v>
      </c>
      <c r="G10" s="9">
        <v>0</v>
      </c>
      <c r="H10" s="9">
        <v>0</v>
      </c>
      <c r="I10" s="9">
        <v>0</v>
      </c>
      <c r="J10" s="8">
        <v>86</v>
      </c>
      <c r="K10" s="9">
        <v>0</v>
      </c>
      <c r="L10" s="9">
        <v>0</v>
      </c>
      <c r="M10" s="9">
        <v>0</v>
      </c>
    </row>
    <row r="11" spans="2:13" s="10" customFormat="1" ht="15" customHeight="1">
      <c r="B11" s="8">
        <v>7</v>
      </c>
      <c r="C11" s="9">
        <v>0</v>
      </c>
      <c r="D11" s="9">
        <v>0</v>
      </c>
      <c r="E11" s="9">
        <v>0</v>
      </c>
      <c r="F11" s="8">
        <v>47</v>
      </c>
      <c r="G11" s="9">
        <v>0</v>
      </c>
      <c r="H11" s="9">
        <v>0</v>
      </c>
      <c r="I11" s="9">
        <v>0</v>
      </c>
      <c r="J11" s="8">
        <v>87</v>
      </c>
      <c r="K11" s="9">
        <v>0</v>
      </c>
      <c r="L11" s="9">
        <v>0</v>
      </c>
      <c r="M11" s="9">
        <v>0</v>
      </c>
    </row>
    <row r="12" spans="2:13" s="10" customFormat="1" ht="15" customHeight="1">
      <c r="B12" s="8">
        <v>8</v>
      </c>
      <c r="C12" s="9">
        <v>0</v>
      </c>
      <c r="D12" s="9">
        <v>0</v>
      </c>
      <c r="E12" s="9">
        <v>0</v>
      </c>
      <c r="F12" s="8">
        <v>48</v>
      </c>
      <c r="G12" s="9">
        <v>0</v>
      </c>
      <c r="H12" s="9">
        <v>0</v>
      </c>
      <c r="I12" s="9">
        <v>0</v>
      </c>
      <c r="J12" s="8">
        <v>88</v>
      </c>
      <c r="K12" s="9">
        <v>0</v>
      </c>
      <c r="L12" s="9">
        <v>0</v>
      </c>
      <c r="M12" s="9">
        <v>0</v>
      </c>
    </row>
    <row r="13" spans="2:13" s="10" customFormat="1" ht="15" customHeight="1">
      <c r="B13" s="8">
        <v>9</v>
      </c>
      <c r="C13" s="9">
        <v>0</v>
      </c>
      <c r="D13" s="9">
        <v>0</v>
      </c>
      <c r="E13" s="9">
        <v>0</v>
      </c>
      <c r="F13" s="8">
        <v>49</v>
      </c>
      <c r="G13" s="9">
        <v>0</v>
      </c>
      <c r="H13" s="9">
        <v>0</v>
      </c>
      <c r="I13" s="9">
        <v>0</v>
      </c>
      <c r="J13" s="8">
        <v>89</v>
      </c>
      <c r="K13" s="9">
        <v>0</v>
      </c>
      <c r="L13" s="9">
        <v>0</v>
      </c>
      <c r="M13" s="9">
        <v>0</v>
      </c>
    </row>
    <row r="14" spans="2:13" s="10" customFormat="1" ht="15" customHeight="1">
      <c r="B14" s="8">
        <v>10</v>
      </c>
      <c r="C14" s="9">
        <v>0</v>
      </c>
      <c r="D14" s="9">
        <v>0</v>
      </c>
      <c r="E14" s="9">
        <v>0</v>
      </c>
      <c r="F14" s="8">
        <v>50</v>
      </c>
      <c r="G14" s="9">
        <v>0</v>
      </c>
      <c r="H14" s="9">
        <v>0</v>
      </c>
      <c r="I14" s="9">
        <v>0</v>
      </c>
      <c r="J14" s="8">
        <v>90</v>
      </c>
      <c r="K14" s="9">
        <v>0</v>
      </c>
      <c r="L14" s="9">
        <v>0</v>
      </c>
      <c r="M14" s="9">
        <v>0</v>
      </c>
    </row>
    <row r="15" spans="2:13" s="10" customFormat="1" ht="15" customHeight="1">
      <c r="B15" s="8">
        <v>11</v>
      </c>
      <c r="C15" s="9">
        <v>0</v>
      </c>
      <c r="D15" s="9">
        <v>0</v>
      </c>
      <c r="E15" s="9">
        <v>0</v>
      </c>
      <c r="F15" s="8">
        <v>51</v>
      </c>
      <c r="G15" s="9">
        <v>0</v>
      </c>
      <c r="H15" s="9">
        <v>0</v>
      </c>
      <c r="I15" s="9">
        <v>0</v>
      </c>
      <c r="J15" s="8">
        <v>91</v>
      </c>
      <c r="K15" s="9">
        <v>0</v>
      </c>
      <c r="L15" s="9">
        <v>0</v>
      </c>
      <c r="M15" s="9">
        <v>0</v>
      </c>
    </row>
    <row r="16" spans="2:13" s="10" customFormat="1" ht="15" customHeight="1">
      <c r="B16" s="8">
        <v>12</v>
      </c>
      <c r="C16" s="9">
        <v>0</v>
      </c>
      <c r="D16" s="9">
        <v>0</v>
      </c>
      <c r="E16" s="9">
        <v>0</v>
      </c>
      <c r="F16" s="8">
        <v>52</v>
      </c>
      <c r="G16" s="9">
        <v>0</v>
      </c>
      <c r="H16" s="9">
        <v>0</v>
      </c>
      <c r="I16" s="9">
        <v>0</v>
      </c>
      <c r="J16" s="8">
        <v>92</v>
      </c>
      <c r="K16" s="9">
        <v>0</v>
      </c>
      <c r="L16" s="9">
        <v>0</v>
      </c>
      <c r="M16" s="9">
        <v>0</v>
      </c>
    </row>
    <row r="17" spans="2:13" s="10" customFormat="1" ht="15" customHeight="1">
      <c r="B17" s="8">
        <v>13</v>
      </c>
      <c r="C17" s="9">
        <v>0</v>
      </c>
      <c r="D17" s="9">
        <v>0</v>
      </c>
      <c r="E17" s="9">
        <v>0</v>
      </c>
      <c r="F17" s="8">
        <v>53</v>
      </c>
      <c r="G17" s="9">
        <v>0</v>
      </c>
      <c r="H17" s="9">
        <v>0</v>
      </c>
      <c r="I17" s="9">
        <v>0</v>
      </c>
      <c r="J17" s="8">
        <v>93</v>
      </c>
      <c r="K17" s="9">
        <v>0</v>
      </c>
      <c r="L17" s="9">
        <v>0</v>
      </c>
      <c r="M17" s="9">
        <v>0</v>
      </c>
    </row>
    <row r="18" spans="2:13" s="10" customFormat="1" ht="15" customHeight="1">
      <c r="B18" s="8">
        <v>14</v>
      </c>
      <c r="C18" s="9">
        <v>0</v>
      </c>
      <c r="D18" s="9">
        <v>0</v>
      </c>
      <c r="E18" s="9">
        <v>0</v>
      </c>
      <c r="F18" s="8">
        <v>54</v>
      </c>
      <c r="G18" s="9">
        <v>2</v>
      </c>
      <c r="H18" s="9">
        <v>0</v>
      </c>
      <c r="I18" s="9">
        <v>2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0</v>
      </c>
      <c r="D19" s="9">
        <v>0</v>
      </c>
      <c r="E19" s="9">
        <v>0</v>
      </c>
      <c r="F19" s="8">
        <v>55</v>
      </c>
      <c r="G19" s="9">
        <v>0</v>
      </c>
      <c r="H19" s="9">
        <v>0</v>
      </c>
      <c r="I19" s="9">
        <v>0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0</v>
      </c>
      <c r="D20" s="9">
        <v>0</v>
      </c>
      <c r="E20" s="9">
        <v>0</v>
      </c>
      <c r="F20" s="8">
        <v>56</v>
      </c>
      <c r="G20" s="9">
        <v>0</v>
      </c>
      <c r="H20" s="9">
        <v>0</v>
      </c>
      <c r="I20" s="9">
        <v>0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0</v>
      </c>
      <c r="D21" s="9">
        <v>0</v>
      </c>
      <c r="E21" s="9">
        <v>0</v>
      </c>
      <c r="F21" s="8">
        <v>57</v>
      </c>
      <c r="G21" s="9">
        <v>0</v>
      </c>
      <c r="H21" s="9">
        <v>0</v>
      </c>
      <c r="I21" s="9">
        <v>0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0</v>
      </c>
      <c r="D22" s="9">
        <v>0</v>
      </c>
      <c r="E22" s="9">
        <v>0</v>
      </c>
      <c r="F22" s="8">
        <v>58</v>
      </c>
      <c r="G22" s="9">
        <v>1</v>
      </c>
      <c r="H22" s="9">
        <v>0</v>
      </c>
      <c r="I22" s="9">
        <v>1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0</v>
      </c>
      <c r="D23" s="9">
        <v>0</v>
      </c>
      <c r="E23" s="9">
        <v>0</v>
      </c>
      <c r="F23" s="8">
        <v>59</v>
      </c>
      <c r="G23" s="9">
        <v>0</v>
      </c>
      <c r="H23" s="9">
        <v>0</v>
      </c>
      <c r="I23" s="9">
        <v>0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0</v>
      </c>
      <c r="D24" s="9">
        <v>0</v>
      </c>
      <c r="E24" s="9">
        <v>0</v>
      </c>
      <c r="F24" s="8">
        <v>60</v>
      </c>
      <c r="G24" s="9">
        <v>0</v>
      </c>
      <c r="H24" s="9">
        <v>0</v>
      </c>
      <c r="I24" s="9">
        <v>0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0</v>
      </c>
      <c r="D25" s="9">
        <v>0</v>
      </c>
      <c r="E25" s="9">
        <v>0</v>
      </c>
      <c r="F25" s="8">
        <v>61</v>
      </c>
      <c r="G25" s="9">
        <v>0</v>
      </c>
      <c r="H25" s="9">
        <v>0</v>
      </c>
      <c r="I25" s="9">
        <v>0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0</v>
      </c>
      <c r="D26" s="9">
        <v>0</v>
      </c>
      <c r="E26" s="9">
        <v>0</v>
      </c>
      <c r="F26" s="8">
        <v>62</v>
      </c>
      <c r="G26" s="9">
        <v>0</v>
      </c>
      <c r="H26" s="9">
        <v>0</v>
      </c>
      <c r="I26" s="9">
        <v>0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0</v>
      </c>
      <c r="D27" s="9">
        <v>0</v>
      </c>
      <c r="E27" s="9">
        <v>0</v>
      </c>
      <c r="F27" s="8">
        <v>63</v>
      </c>
      <c r="G27" s="9">
        <v>0</v>
      </c>
      <c r="H27" s="9">
        <v>0</v>
      </c>
      <c r="I27" s="9">
        <v>0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0</v>
      </c>
      <c r="D28" s="9">
        <v>0</v>
      </c>
      <c r="E28" s="9">
        <v>0</v>
      </c>
      <c r="F28" s="8">
        <v>64</v>
      </c>
      <c r="G28" s="9">
        <v>0</v>
      </c>
      <c r="H28" s="9">
        <v>0</v>
      </c>
      <c r="I28" s="9">
        <v>0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0</v>
      </c>
      <c r="D29" s="9">
        <v>0</v>
      </c>
      <c r="E29" s="9">
        <v>0</v>
      </c>
      <c r="F29" s="8">
        <v>65</v>
      </c>
      <c r="G29" s="9">
        <v>0</v>
      </c>
      <c r="H29" s="9">
        <v>0</v>
      </c>
      <c r="I29" s="9">
        <v>0</v>
      </c>
      <c r="J29" s="8">
        <v>105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0</v>
      </c>
      <c r="D30" s="9">
        <v>0</v>
      </c>
      <c r="E30" s="9">
        <v>0</v>
      </c>
      <c r="F30" s="8">
        <v>66</v>
      </c>
      <c r="G30" s="9">
        <v>0</v>
      </c>
      <c r="H30" s="9">
        <v>0</v>
      </c>
      <c r="I30" s="9">
        <v>0</v>
      </c>
      <c r="J30" s="8">
        <v>106</v>
      </c>
      <c r="K30" s="9">
        <v>0</v>
      </c>
      <c r="L30" s="9">
        <v>0</v>
      </c>
      <c r="M30" s="9">
        <v>0</v>
      </c>
    </row>
    <row r="31" spans="2:13" s="10" customFormat="1" ht="15" customHeight="1">
      <c r="B31" s="8">
        <v>27</v>
      </c>
      <c r="C31" s="9">
        <v>0</v>
      </c>
      <c r="D31" s="9">
        <v>0</v>
      </c>
      <c r="E31" s="9">
        <v>0</v>
      </c>
      <c r="F31" s="8">
        <v>67</v>
      </c>
      <c r="G31" s="9">
        <v>0</v>
      </c>
      <c r="H31" s="9">
        <v>0</v>
      </c>
      <c r="I31" s="9">
        <v>0</v>
      </c>
      <c r="J31" s="8">
        <v>107</v>
      </c>
      <c r="K31" s="9">
        <v>0</v>
      </c>
      <c r="L31" s="9">
        <v>0</v>
      </c>
      <c r="M31" s="9">
        <v>0</v>
      </c>
    </row>
    <row r="32" spans="2:13" s="10" customFormat="1" ht="15" customHeight="1">
      <c r="B32" s="8">
        <v>28</v>
      </c>
      <c r="C32" s="9">
        <v>0</v>
      </c>
      <c r="D32" s="9">
        <v>0</v>
      </c>
      <c r="E32" s="9">
        <v>0</v>
      </c>
      <c r="F32" s="8">
        <v>68</v>
      </c>
      <c r="G32" s="9">
        <v>0</v>
      </c>
      <c r="H32" s="9">
        <v>0</v>
      </c>
      <c r="I32" s="9">
        <v>0</v>
      </c>
      <c r="J32" s="8">
        <v>108</v>
      </c>
      <c r="K32" s="9">
        <v>0</v>
      </c>
      <c r="L32" s="9">
        <v>0</v>
      </c>
      <c r="M32" s="9">
        <v>0</v>
      </c>
    </row>
    <row r="33" spans="2:13" s="10" customFormat="1" ht="15" customHeight="1">
      <c r="B33" s="8">
        <v>29</v>
      </c>
      <c r="C33" s="9">
        <v>0</v>
      </c>
      <c r="D33" s="9">
        <v>0</v>
      </c>
      <c r="E33" s="9">
        <v>0</v>
      </c>
      <c r="F33" s="8">
        <v>69</v>
      </c>
      <c r="G33" s="9">
        <v>0</v>
      </c>
      <c r="H33" s="9">
        <v>0</v>
      </c>
      <c r="I33" s="9">
        <v>0</v>
      </c>
      <c r="J33" s="8">
        <v>109</v>
      </c>
      <c r="K33" s="9">
        <v>0</v>
      </c>
      <c r="L33" s="9">
        <v>0</v>
      </c>
      <c r="M33" s="9">
        <v>0</v>
      </c>
    </row>
    <row r="34" spans="2:13" s="10" customFormat="1" ht="15" customHeight="1">
      <c r="B34" s="8">
        <v>30</v>
      </c>
      <c r="C34" s="9">
        <v>0</v>
      </c>
      <c r="D34" s="9">
        <v>0</v>
      </c>
      <c r="E34" s="9">
        <v>0</v>
      </c>
      <c r="F34" s="8">
        <v>70</v>
      </c>
      <c r="G34" s="9">
        <v>0</v>
      </c>
      <c r="H34" s="9">
        <v>0</v>
      </c>
      <c r="I34" s="9">
        <v>0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0</v>
      </c>
      <c r="D35" s="9">
        <v>0</v>
      </c>
      <c r="E35" s="9">
        <v>0</v>
      </c>
      <c r="F35" s="8">
        <v>71</v>
      </c>
      <c r="G35" s="9">
        <v>0</v>
      </c>
      <c r="H35" s="9">
        <v>0</v>
      </c>
      <c r="I35" s="9">
        <v>0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0</v>
      </c>
      <c r="D36" s="9">
        <v>0</v>
      </c>
      <c r="E36" s="9">
        <v>0</v>
      </c>
      <c r="F36" s="8">
        <v>72</v>
      </c>
      <c r="G36" s="9">
        <v>0</v>
      </c>
      <c r="H36" s="9">
        <v>0</v>
      </c>
      <c r="I36" s="9">
        <v>0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0</v>
      </c>
      <c r="D37" s="9">
        <v>0</v>
      </c>
      <c r="E37" s="9">
        <v>0</v>
      </c>
      <c r="F37" s="8">
        <v>73</v>
      </c>
      <c r="G37" s="9">
        <v>0</v>
      </c>
      <c r="H37" s="9">
        <v>0</v>
      </c>
      <c r="I37" s="9">
        <v>0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0</v>
      </c>
      <c r="D38" s="9">
        <v>0</v>
      </c>
      <c r="E38" s="9">
        <v>0</v>
      </c>
      <c r="F38" s="8">
        <v>74</v>
      </c>
      <c r="G38" s="9">
        <v>0</v>
      </c>
      <c r="H38" s="9">
        <v>0</v>
      </c>
      <c r="I38" s="9">
        <v>0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0</v>
      </c>
      <c r="D39" s="9">
        <v>0</v>
      </c>
      <c r="E39" s="9">
        <v>0</v>
      </c>
      <c r="F39" s="8">
        <v>75</v>
      </c>
      <c r="G39" s="9">
        <v>0</v>
      </c>
      <c r="H39" s="9">
        <v>0</v>
      </c>
      <c r="I39" s="9">
        <v>0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0</v>
      </c>
      <c r="D40" s="9">
        <v>0</v>
      </c>
      <c r="E40" s="9">
        <v>0</v>
      </c>
      <c r="F40" s="8">
        <v>76</v>
      </c>
      <c r="G40" s="9">
        <v>0</v>
      </c>
      <c r="H40" s="9">
        <v>0</v>
      </c>
      <c r="I40" s="9">
        <v>0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0</v>
      </c>
      <c r="D41" s="9">
        <v>0</v>
      </c>
      <c r="E41" s="9">
        <v>0</v>
      </c>
      <c r="F41" s="8">
        <v>77</v>
      </c>
      <c r="G41" s="9">
        <v>0</v>
      </c>
      <c r="H41" s="9">
        <v>0</v>
      </c>
      <c r="I41" s="9">
        <v>0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</v>
      </c>
      <c r="D42" s="9">
        <v>0</v>
      </c>
      <c r="E42" s="9">
        <v>1</v>
      </c>
      <c r="F42" s="8">
        <v>78</v>
      </c>
      <c r="G42" s="9">
        <v>0</v>
      </c>
      <c r="H42" s="9">
        <v>0</v>
      </c>
      <c r="I42" s="9">
        <v>0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0</v>
      </c>
      <c r="D43" s="9">
        <v>0</v>
      </c>
      <c r="E43" s="9">
        <v>0</v>
      </c>
      <c r="F43" s="8">
        <v>79</v>
      </c>
      <c r="G43" s="9">
        <v>0</v>
      </c>
      <c r="H43" s="9">
        <v>0</v>
      </c>
      <c r="I43" s="9">
        <v>0</v>
      </c>
      <c r="J43" s="8"/>
      <c r="K43" s="9"/>
      <c r="L43" s="9"/>
      <c r="M43" s="9"/>
    </row>
    <row r="44" s="10" customFormat="1" ht="13.5"/>
    <row r="45" spans="2:13" s="10" customFormat="1" ht="15" customHeight="1">
      <c r="B45" s="11" t="s">
        <v>23</v>
      </c>
      <c r="C45" s="9">
        <v>1</v>
      </c>
      <c r="D45" s="9">
        <v>0</v>
      </c>
      <c r="E45" s="9">
        <v>1</v>
      </c>
      <c r="F45" s="11" t="s">
        <v>23</v>
      </c>
      <c r="G45" s="9">
        <v>3</v>
      </c>
      <c r="H45" s="9">
        <v>0</v>
      </c>
      <c r="I45" s="9">
        <v>3</v>
      </c>
      <c r="J45" s="11" t="s">
        <v>23</v>
      </c>
      <c r="K45" s="9">
        <v>0</v>
      </c>
      <c r="L45" s="9">
        <v>0</v>
      </c>
      <c r="M45" s="9">
        <v>0</v>
      </c>
    </row>
    <row r="46" spans="2:13" s="10" customFormat="1" ht="15" customHeight="1">
      <c r="B46" s="11" t="s">
        <v>24</v>
      </c>
      <c r="C46" s="9">
        <v>1</v>
      </c>
      <c r="D46" s="9">
        <v>0</v>
      </c>
      <c r="E46" s="9">
        <v>1</v>
      </c>
      <c r="F46" s="11" t="s">
        <v>24</v>
      </c>
      <c r="G46" s="9">
        <v>4</v>
      </c>
      <c r="H46" s="9">
        <v>0</v>
      </c>
      <c r="I46" s="9">
        <v>4</v>
      </c>
      <c r="J46" s="11" t="s">
        <v>24</v>
      </c>
      <c r="K46" s="9">
        <v>4</v>
      </c>
      <c r="L46" s="9">
        <v>0</v>
      </c>
      <c r="M46" s="9">
        <v>4</v>
      </c>
    </row>
    <row r="47" spans="2:13" s="15" customFormat="1" ht="15" customHeight="1">
      <c r="B47" s="12"/>
      <c r="C47" s="13"/>
      <c r="D47" s="13"/>
      <c r="E47" s="13"/>
      <c r="F47" s="12"/>
      <c r="G47" s="13"/>
      <c r="H47" s="13"/>
      <c r="I47" s="13"/>
      <c r="J47" s="12"/>
      <c r="K47" s="13"/>
      <c r="L47" s="13"/>
      <c r="M47" s="14">
        <v>0</v>
      </c>
    </row>
    <row r="48" spans="2:10" s="15" customFormat="1" ht="15" customHeight="1">
      <c r="B48" s="12"/>
      <c r="F48" s="12"/>
      <c r="J48" s="12"/>
    </row>
    <row r="49" spans="2:8" s="10" customFormat="1" ht="15" customHeight="1">
      <c r="B49" s="16"/>
      <c r="C49" s="11" t="s">
        <v>20</v>
      </c>
      <c r="D49" s="11" t="s">
        <v>21</v>
      </c>
      <c r="E49" s="11" t="s">
        <v>22</v>
      </c>
      <c r="F49" s="16"/>
      <c r="G49" s="11"/>
      <c r="H49" s="11" t="s">
        <v>25</v>
      </c>
    </row>
    <row r="50" spans="2:8" s="10" customFormat="1" ht="15" customHeight="1">
      <c r="B50" s="11" t="s">
        <v>26</v>
      </c>
      <c r="C50" s="9">
        <v>4</v>
      </c>
      <c r="D50" s="9">
        <v>0</v>
      </c>
      <c r="E50" s="9">
        <v>4</v>
      </c>
      <c r="F50" s="9"/>
      <c r="G50" s="9"/>
      <c r="H50" s="9">
        <v>4</v>
      </c>
    </row>
    <row r="51" spans="2:8" s="15" customFormat="1" ht="15" customHeight="1">
      <c r="B51" s="13"/>
      <c r="C51" s="13"/>
      <c r="D51" s="13"/>
      <c r="E51" s="13"/>
      <c r="F51" s="13"/>
      <c r="G51" s="13"/>
      <c r="H51" s="13"/>
    </row>
    <row r="52" s="10" customFormat="1" ht="15" customHeight="1"/>
    <row r="53" spans="2:13" s="10" customFormat="1" ht="15" customHeight="1">
      <c r="B53" s="17" t="s">
        <v>27</v>
      </c>
      <c r="C53" s="17" t="s">
        <v>20</v>
      </c>
      <c r="D53" s="17" t="s">
        <v>21</v>
      </c>
      <c r="E53" s="17" t="s">
        <v>22</v>
      </c>
      <c r="F53" s="17" t="s">
        <v>27</v>
      </c>
      <c r="G53" s="17" t="s">
        <v>20</v>
      </c>
      <c r="H53" s="17" t="s">
        <v>21</v>
      </c>
      <c r="I53" s="17" t="s">
        <v>22</v>
      </c>
      <c r="J53" s="17" t="s">
        <v>27</v>
      </c>
      <c r="K53" s="17" t="s">
        <v>20</v>
      </c>
      <c r="L53" s="17" t="s">
        <v>21</v>
      </c>
      <c r="M53" s="17" t="s">
        <v>22</v>
      </c>
    </row>
    <row r="54" spans="2:13" s="10" customFormat="1" ht="15" customHeight="1">
      <c r="B54" s="17" t="s">
        <v>28</v>
      </c>
      <c r="C54" s="9">
        <v>0</v>
      </c>
      <c r="D54" s="9">
        <v>0</v>
      </c>
      <c r="E54" s="9">
        <v>0</v>
      </c>
      <c r="F54" s="11" t="s">
        <v>29</v>
      </c>
      <c r="G54" s="9">
        <v>0</v>
      </c>
      <c r="H54" s="9">
        <v>0</v>
      </c>
      <c r="I54" s="9">
        <v>0</v>
      </c>
      <c r="J54" s="11" t="s">
        <v>30</v>
      </c>
      <c r="K54" s="9">
        <v>0</v>
      </c>
      <c r="L54" s="9">
        <v>0</v>
      </c>
      <c r="M54" s="9">
        <v>0</v>
      </c>
    </row>
    <row r="55" spans="2:13" s="10" customFormat="1" ht="15" customHeight="1">
      <c r="B55" s="17" t="s">
        <v>31</v>
      </c>
      <c r="C55" s="9">
        <v>0</v>
      </c>
      <c r="D55" s="9">
        <v>0</v>
      </c>
      <c r="E55" s="9">
        <v>0</v>
      </c>
      <c r="F55" s="11" t="s">
        <v>32</v>
      </c>
      <c r="G55" s="9">
        <v>0</v>
      </c>
      <c r="H55" s="9">
        <v>0</v>
      </c>
      <c r="I55" s="9">
        <v>0</v>
      </c>
      <c r="J55" s="11" t="s">
        <v>33</v>
      </c>
      <c r="K55" s="9">
        <v>0</v>
      </c>
      <c r="L55" s="9">
        <v>0</v>
      </c>
      <c r="M55" s="9">
        <v>0</v>
      </c>
    </row>
    <row r="56" spans="2:13" s="10" customFormat="1" ht="15" customHeight="1">
      <c r="B56" s="17" t="s">
        <v>34</v>
      </c>
      <c r="C56" s="9">
        <v>0</v>
      </c>
      <c r="D56" s="9">
        <v>0</v>
      </c>
      <c r="E56" s="9">
        <v>0</v>
      </c>
      <c r="F56" s="11" t="s">
        <v>35</v>
      </c>
      <c r="G56" s="9">
        <v>2</v>
      </c>
      <c r="H56" s="9">
        <v>0</v>
      </c>
      <c r="I56" s="9">
        <v>2</v>
      </c>
      <c r="J56" s="11" t="s">
        <v>36</v>
      </c>
      <c r="K56" s="9">
        <v>0</v>
      </c>
      <c r="L56" s="9">
        <v>0</v>
      </c>
      <c r="M56" s="9">
        <v>0</v>
      </c>
    </row>
    <row r="57" spans="2:13" s="10" customFormat="1" ht="15" customHeight="1">
      <c r="B57" s="17" t="s">
        <v>37</v>
      </c>
      <c r="C57" s="9">
        <v>0</v>
      </c>
      <c r="D57" s="9">
        <v>0</v>
      </c>
      <c r="E57" s="9">
        <v>0</v>
      </c>
      <c r="F57" s="11" t="s">
        <v>38</v>
      </c>
      <c r="G57" s="9">
        <v>1</v>
      </c>
      <c r="H57" s="9">
        <v>0</v>
      </c>
      <c r="I57" s="9">
        <v>1</v>
      </c>
      <c r="J57" s="11" t="s">
        <v>39</v>
      </c>
      <c r="K57" s="9">
        <v>0</v>
      </c>
      <c r="L57" s="9">
        <v>0</v>
      </c>
      <c r="M57" s="9">
        <v>0</v>
      </c>
    </row>
    <row r="58" spans="2:13" s="10" customFormat="1" ht="15" customHeight="1">
      <c r="B58" s="17" t="s">
        <v>40</v>
      </c>
      <c r="C58" s="9">
        <v>0</v>
      </c>
      <c r="D58" s="9">
        <v>0</v>
      </c>
      <c r="E58" s="9">
        <v>0</v>
      </c>
      <c r="F58" s="11" t="s">
        <v>41</v>
      </c>
      <c r="G58" s="9">
        <v>0</v>
      </c>
      <c r="H58" s="9">
        <v>0</v>
      </c>
      <c r="I58" s="9">
        <v>0</v>
      </c>
      <c r="J58" s="18" t="s">
        <v>42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7" t="s">
        <v>43</v>
      </c>
      <c r="C59" s="9">
        <v>0</v>
      </c>
      <c r="D59" s="9">
        <v>0</v>
      </c>
      <c r="E59" s="9">
        <v>0</v>
      </c>
      <c r="F59" s="11" t="s">
        <v>44</v>
      </c>
      <c r="G59" s="9">
        <v>0</v>
      </c>
      <c r="H59" s="9">
        <v>0</v>
      </c>
      <c r="I59" s="9">
        <v>0</v>
      </c>
      <c r="J59" s="18" t="s">
        <v>45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7" t="s">
        <v>46</v>
      </c>
      <c r="C60" s="9">
        <v>0</v>
      </c>
      <c r="D60" s="9">
        <v>0</v>
      </c>
      <c r="E60" s="9">
        <v>0</v>
      </c>
      <c r="F60" s="11" t="s">
        <v>47</v>
      </c>
      <c r="G60" s="9">
        <v>0</v>
      </c>
      <c r="H60" s="9">
        <v>0</v>
      </c>
      <c r="I60" s="9">
        <v>0</v>
      </c>
      <c r="J60" s="18"/>
      <c r="K60" s="9"/>
      <c r="L60" s="9"/>
      <c r="M60" s="9"/>
    </row>
    <row r="61" spans="2:13" s="10" customFormat="1" ht="15" customHeight="1">
      <c r="B61" s="17" t="s">
        <v>48</v>
      </c>
      <c r="C61" s="9">
        <v>1</v>
      </c>
      <c r="D61" s="9">
        <v>0</v>
      </c>
      <c r="E61" s="9">
        <v>1</v>
      </c>
      <c r="F61" s="11" t="s">
        <v>49</v>
      </c>
      <c r="G61" s="9">
        <v>0</v>
      </c>
      <c r="H61" s="9">
        <v>0</v>
      </c>
      <c r="I61" s="9">
        <v>0</v>
      </c>
      <c r="J61" s="18"/>
      <c r="K61" s="9"/>
      <c r="L61" s="9"/>
      <c r="M61" s="9"/>
    </row>
  </sheetData>
  <mergeCells count="2">
    <mergeCell ref="L2:M2"/>
    <mergeCell ref="E2:J2"/>
  </mergeCells>
  <printOptions/>
  <pageMargins left="0.31" right="0.39" top="0.5" bottom="0.56" header="0.21" footer="0.27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N30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15</v>
      </c>
    </row>
    <row r="2" spans="2:14" ht="13.5">
      <c r="B2" s="5" t="s">
        <v>53</v>
      </c>
      <c r="E2" s="101" t="s">
        <v>54</v>
      </c>
      <c r="F2" s="101"/>
      <c r="G2" s="101"/>
      <c r="H2" s="101"/>
      <c r="I2" s="101"/>
      <c r="J2" s="101"/>
      <c r="L2" s="100">
        <v>40634</v>
      </c>
      <c r="M2" s="100"/>
      <c r="N2" s="6" t="s">
        <v>18</v>
      </c>
    </row>
    <row r="3" spans="2:13" ht="15" customHeight="1">
      <c r="B3" s="7" t="s">
        <v>19</v>
      </c>
      <c r="C3" s="7" t="s">
        <v>20</v>
      </c>
      <c r="D3" s="7" t="s">
        <v>21</v>
      </c>
      <c r="E3" s="7" t="s">
        <v>22</v>
      </c>
      <c r="F3" s="7" t="s">
        <v>19</v>
      </c>
      <c r="G3" s="7" t="s">
        <v>20</v>
      </c>
      <c r="H3" s="7" t="s">
        <v>21</v>
      </c>
      <c r="I3" s="7" t="s">
        <v>22</v>
      </c>
      <c r="J3" s="7" t="s">
        <v>19</v>
      </c>
      <c r="K3" s="7" t="s">
        <v>20</v>
      </c>
      <c r="L3" s="7" t="s">
        <v>21</v>
      </c>
      <c r="M3" s="7" t="s">
        <v>22</v>
      </c>
    </row>
    <row r="4" spans="2:13" s="10" customFormat="1" ht="15" customHeight="1">
      <c r="B4" s="8">
        <v>0</v>
      </c>
      <c r="C4" s="9">
        <v>9</v>
      </c>
      <c r="D4" s="9">
        <v>9</v>
      </c>
      <c r="E4" s="9">
        <v>18</v>
      </c>
      <c r="F4" s="8">
        <v>40</v>
      </c>
      <c r="G4" s="9">
        <v>17</v>
      </c>
      <c r="H4" s="9">
        <v>9</v>
      </c>
      <c r="I4" s="9">
        <v>26</v>
      </c>
      <c r="J4" s="8">
        <v>80</v>
      </c>
      <c r="K4" s="9">
        <v>3</v>
      </c>
      <c r="L4" s="9">
        <v>4</v>
      </c>
      <c r="M4" s="9">
        <v>7</v>
      </c>
    </row>
    <row r="5" spans="2:13" s="10" customFormat="1" ht="15" customHeight="1">
      <c r="B5" s="8">
        <v>1</v>
      </c>
      <c r="C5" s="9">
        <v>11</v>
      </c>
      <c r="D5" s="9">
        <v>4</v>
      </c>
      <c r="E5" s="9">
        <v>15</v>
      </c>
      <c r="F5" s="8">
        <v>41</v>
      </c>
      <c r="G5" s="9">
        <v>12</v>
      </c>
      <c r="H5" s="9">
        <v>11</v>
      </c>
      <c r="I5" s="9">
        <v>23</v>
      </c>
      <c r="J5" s="8">
        <v>81</v>
      </c>
      <c r="K5" s="9">
        <v>1</v>
      </c>
      <c r="L5" s="9">
        <v>5</v>
      </c>
      <c r="M5" s="9">
        <v>6</v>
      </c>
    </row>
    <row r="6" spans="2:13" s="10" customFormat="1" ht="15" customHeight="1">
      <c r="B6" s="8">
        <v>2</v>
      </c>
      <c r="C6" s="9">
        <v>8</v>
      </c>
      <c r="D6" s="9">
        <v>12</v>
      </c>
      <c r="E6" s="9">
        <v>20</v>
      </c>
      <c r="F6" s="8">
        <v>42</v>
      </c>
      <c r="G6" s="9">
        <v>10</v>
      </c>
      <c r="H6" s="9">
        <v>14</v>
      </c>
      <c r="I6" s="9">
        <v>24</v>
      </c>
      <c r="J6" s="8">
        <v>82</v>
      </c>
      <c r="K6" s="9">
        <v>1</v>
      </c>
      <c r="L6" s="9">
        <v>1</v>
      </c>
      <c r="M6" s="9">
        <v>2</v>
      </c>
    </row>
    <row r="7" spans="2:13" s="10" customFormat="1" ht="15" customHeight="1">
      <c r="B7" s="8">
        <v>3</v>
      </c>
      <c r="C7" s="9">
        <v>5</v>
      </c>
      <c r="D7" s="9">
        <v>3</v>
      </c>
      <c r="E7" s="9">
        <v>8</v>
      </c>
      <c r="F7" s="8">
        <v>43</v>
      </c>
      <c r="G7" s="9">
        <v>15</v>
      </c>
      <c r="H7" s="9">
        <v>8</v>
      </c>
      <c r="I7" s="9">
        <v>23</v>
      </c>
      <c r="J7" s="8">
        <v>83</v>
      </c>
      <c r="K7" s="9">
        <v>1</v>
      </c>
      <c r="L7" s="9">
        <v>3</v>
      </c>
      <c r="M7" s="9">
        <v>4</v>
      </c>
    </row>
    <row r="8" spans="2:13" s="10" customFormat="1" ht="15" customHeight="1">
      <c r="B8" s="8">
        <v>4</v>
      </c>
      <c r="C8" s="9">
        <v>13</v>
      </c>
      <c r="D8" s="9">
        <v>11</v>
      </c>
      <c r="E8" s="9">
        <v>24</v>
      </c>
      <c r="F8" s="8">
        <v>44</v>
      </c>
      <c r="G8" s="9">
        <v>19</v>
      </c>
      <c r="H8" s="9">
        <v>12</v>
      </c>
      <c r="I8" s="9">
        <v>31</v>
      </c>
      <c r="J8" s="8">
        <v>84</v>
      </c>
      <c r="K8" s="9">
        <v>0</v>
      </c>
      <c r="L8" s="9">
        <v>3</v>
      </c>
      <c r="M8" s="9">
        <v>3</v>
      </c>
    </row>
    <row r="9" spans="2:13" s="10" customFormat="1" ht="15" customHeight="1">
      <c r="B9" s="8">
        <v>5</v>
      </c>
      <c r="C9" s="9">
        <v>4</v>
      </c>
      <c r="D9" s="9">
        <v>5</v>
      </c>
      <c r="E9" s="9">
        <v>9</v>
      </c>
      <c r="F9" s="8">
        <v>45</v>
      </c>
      <c r="G9" s="9">
        <v>12</v>
      </c>
      <c r="H9" s="9">
        <v>9</v>
      </c>
      <c r="I9" s="9">
        <v>21</v>
      </c>
      <c r="J9" s="8">
        <v>85</v>
      </c>
      <c r="K9" s="9">
        <v>0</v>
      </c>
      <c r="L9" s="9">
        <v>2</v>
      </c>
      <c r="M9" s="9">
        <v>2</v>
      </c>
    </row>
    <row r="10" spans="2:13" s="10" customFormat="1" ht="15" customHeight="1">
      <c r="B10" s="8">
        <v>6</v>
      </c>
      <c r="C10" s="9">
        <v>4</v>
      </c>
      <c r="D10" s="9">
        <v>7</v>
      </c>
      <c r="E10" s="9">
        <v>11</v>
      </c>
      <c r="F10" s="8">
        <v>46</v>
      </c>
      <c r="G10" s="9">
        <v>9</v>
      </c>
      <c r="H10" s="9">
        <v>10</v>
      </c>
      <c r="I10" s="9">
        <v>19</v>
      </c>
      <c r="J10" s="8">
        <v>86</v>
      </c>
      <c r="K10" s="9">
        <v>0</v>
      </c>
      <c r="L10" s="9">
        <v>3</v>
      </c>
      <c r="M10" s="9">
        <v>3</v>
      </c>
    </row>
    <row r="11" spans="2:13" s="10" customFormat="1" ht="15" customHeight="1">
      <c r="B11" s="8">
        <v>7</v>
      </c>
      <c r="C11" s="9">
        <v>11</v>
      </c>
      <c r="D11" s="9">
        <v>5</v>
      </c>
      <c r="E11" s="9">
        <v>16</v>
      </c>
      <c r="F11" s="8">
        <v>47</v>
      </c>
      <c r="G11" s="9">
        <v>8</v>
      </c>
      <c r="H11" s="9">
        <v>8</v>
      </c>
      <c r="I11" s="9">
        <v>16</v>
      </c>
      <c r="J11" s="8">
        <v>87</v>
      </c>
      <c r="K11" s="9">
        <v>0</v>
      </c>
      <c r="L11" s="9">
        <v>2</v>
      </c>
      <c r="M11" s="9">
        <v>2</v>
      </c>
    </row>
    <row r="12" spans="2:13" s="10" customFormat="1" ht="15" customHeight="1">
      <c r="B12" s="8">
        <v>8</v>
      </c>
      <c r="C12" s="9">
        <v>7</v>
      </c>
      <c r="D12" s="9">
        <v>5</v>
      </c>
      <c r="E12" s="9">
        <v>12</v>
      </c>
      <c r="F12" s="8">
        <v>48</v>
      </c>
      <c r="G12" s="9">
        <v>12</v>
      </c>
      <c r="H12" s="9">
        <v>13</v>
      </c>
      <c r="I12" s="9">
        <v>25</v>
      </c>
      <c r="J12" s="8">
        <v>88</v>
      </c>
      <c r="K12" s="9">
        <v>0</v>
      </c>
      <c r="L12" s="9">
        <v>3</v>
      </c>
      <c r="M12" s="9">
        <v>3</v>
      </c>
    </row>
    <row r="13" spans="2:13" s="10" customFormat="1" ht="15" customHeight="1">
      <c r="B13" s="8">
        <v>9</v>
      </c>
      <c r="C13" s="9">
        <v>2</v>
      </c>
      <c r="D13" s="9">
        <v>3</v>
      </c>
      <c r="E13" s="9">
        <v>5</v>
      </c>
      <c r="F13" s="8">
        <v>49</v>
      </c>
      <c r="G13" s="9">
        <v>6</v>
      </c>
      <c r="H13" s="9">
        <v>13</v>
      </c>
      <c r="I13" s="9">
        <v>19</v>
      </c>
      <c r="J13" s="8">
        <v>89</v>
      </c>
      <c r="K13" s="9">
        <v>0</v>
      </c>
      <c r="L13" s="9">
        <v>2</v>
      </c>
      <c r="M13" s="9">
        <v>2</v>
      </c>
    </row>
    <row r="14" spans="2:13" s="10" customFormat="1" ht="15" customHeight="1">
      <c r="B14" s="8">
        <v>10</v>
      </c>
      <c r="C14" s="9">
        <v>4</v>
      </c>
      <c r="D14" s="9">
        <v>10</v>
      </c>
      <c r="E14" s="9">
        <v>14</v>
      </c>
      <c r="F14" s="8">
        <v>50</v>
      </c>
      <c r="G14" s="9">
        <v>16</v>
      </c>
      <c r="H14" s="9">
        <v>12</v>
      </c>
      <c r="I14" s="9">
        <v>28</v>
      </c>
      <c r="J14" s="8">
        <v>90</v>
      </c>
      <c r="K14" s="9">
        <v>1</v>
      </c>
      <c r="L14" s="9">
        <v>0</v>
      </c>
      <c r="M14" s="9">
        <v>1</v>
      </c>
    </row>
    <row r="15" spans="2:13" s="10" customFormat="1" ht="15" customHeight="1">
      <c r="B15" s="8">
        <v>11</v>
      </c>
      <c r="C15" s="9">
        <v>2</v>
      </c>
      <c r="D15" s="9">
        <v>8</v>
      </c>
      <c r="E15" s="9">
        <v>10</v>
      </c>
      <c r="F15" s="8">
        <v>51</v>
      </c>
      <c r="G15" s="9">
        <v>9</v>
      </c>
      <c r="H15" s="9">
        <v>10</v>
      </c>
      <c r="I15" s="9">
        <v>19</v>
      </c>
      <c r="J15" s="8">
        <v>91</v>
      </c>
      <c r="K15" s="9">
        <v>0</v>
      </c>
      <c r="L15" s="9">
        <v>1</v>
      </c>
      <c r="M15" s="9">
        <v>1</v>
      </c>
    </row>
    <row r="16" spans="2:13" s="10" customFormat="1" ht="15" customHeight="1">
      <c r="B16" s="8">
        <v>12</v>
      </c>
      <c r="C16" s="9">
        <v>6</v>
      </c>
      <c r="D16" s="9">
        <v>5</v>
      </c>
      <c r="E16" s="9">
        <v>11</v>
      </c>
      <c r="F16" s="8">
        <v>52</v>
      </c>
      <c r="G16" s="9">
        <v>16</v>
      </c>
      <c r="H16" s="9">
        <v>12</v>
      </c>
      <c r="I16" s="9">
        <v>28</v>
      </c>
      <c r="J16" s="8">
        <v>92</v>
      </c>
      <c r="K16" s="9">
        <v>0</v>
      </c>
      <c r="L16" s="9">
        <v>0</v>
      </c>
      <c r="M16" s="9">
        <v>0</v>
      </c>
    </row>
    <row r="17" spans="2:13" s="10" customFormat="1" ht="15" customHeight="1">
      <c r="B17" s="8">
        <v>13</v>
      </c>
      <c r="C17" s="9">
        <v>7</v>
      </c>
      <c r="D17" s="9">
        <v>14</v>
      </c>
      <c r="E17" s="9">
        <v>21</v>
      </c>
      <c r="F17" s="8">
        <v>53</v>
      </c>
      <c r="G17" s="9">
        <v>6</v>
      </c>
      <c r="H17" s="9">
        <v>8</v>
      </c>
      <c r="I17" s="9">
        <v>14</v>
      </c>
      <c r="J17" s="8">
        <v>93</v>
      </c>
      <c r="K17" s="9">
        <v>0</v>
      </c>
      <c r="L17" s="9">
        <v>0</v>
      </c>
      <c r="M17" s="9">
        <v>0</v>
      </c>
    </row>
    <row r="18" spans="2:13" s="10" customFormat="1" ht="15" customHeight="1">
      <c r="B18" s="8">
        <v>14</v>
      </c>
      <c r="C18" s="9">
        <v>6</v>
      </c>
      <c r="D18" s="9">
        <v>7</v>
      </c>
      <c r="E18" s="9">
        <v>13</v>
      </c>
      <c r="F18" s="8">
        <v>54</v>
      </c>
      <c r="G18" s="9">
        <v>13</v>
      </c>
      <c r="H18" s="9">
        <v>12</v>
      </c>
      <c r="I18" s="9">
        <v>25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9</v>
      </c>
      <c r="D19" s="9">
        <v>9</v>
      </c>
      <c r="E19" s="9">
        <v>18</v>
      </c>
      <c r="F19" s="8">
        <v>55</v>
      </c>
      <c r="G19" s="9">
        <v>13</v>
      </c>
      <c r="H19" s="9">
        <v>10</v>
      </c>
      <c r="I19" s="9">
        <v>23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5</v>
      </c>
      <c r="D20" s="9">
        <v>9</v>
      </c>
      <c r="E20" s="9">
        <v>14</v>
      </c>
      <c r="F20" s="8">
        <v>56</v>
      </c>
      <c r="G20" s="9">
        <v>17</v>
      </c>
      <c r="H20" s="9">
        <v>10</v>
      </c>
      <c r="I20" s="9">
        <v>27</v>
      </c>
      <c r="J20" s="8">
        <v>96</v>
      </c>
      <c r="K20" s="9">
        <v>0</v>
      </c>
      <c r="L20" s="9">
        <v>1</v>
      </c>
      <c r="M20" s="9">
        <v>1</v>
      </c>
    </row>
    <row r="21" spans="2:13" s="10" customFormat="1" ht="15" customHeight="1">
      <c r="B21" s="8">
        <v>17</v>
      </c>
      <c r="C21" s="9">
        <v>11</v>
      </c>
      <c r="D21" s="9">
        <v>6</v>
      </c>
      <c r="E21" s="9">
        <v>17</v>
      </c>
      <c r="F21" s="8">
        <v>57</v>
      </c>
      <c r="G21" s="9">
        <v>13</v>
      </c>
      <c r="H21" s="9">
        <v>15</v>
      </c>
      <c r="I21" s="9">
        <v>28</v>
      </c>
      <c r="J21" s="8">
        <v>97</v>
      </c>
      <c r="K21" s="9">
        <v>1</v>
      </c>
      <c r="L21" s="9">
        <v>0</v>
      </c>
      <c r="M21" s="9">
        <v>1</v>
      </c>
    </row>
    <row r="22" spans="2:13" s="10" customFormat="1" ht="15" customHeight="1">
      <c r="B22" s="8">
        <v>18</v>
      </c>
      <c r="C22" s="9">
        <v>11</v>
      </c>
      <c r="D22" s="9">
        <v>6</v>
      </c>
      <c r="E22" s="9">
        <v>17</v>
      </c>
      <c r="F22" s="8">
        <v>58</v>
      </c>
      <c r="G22" s="9">
        <v>11</v>
      </c>
      <c r="H22" s="9">
        <v>11</v>
      </c>
      <c r="I22" s="9">
        <v>22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10</v>
      </c>
      <c r="D23" s="9">
        <v>9</v>
      </c>
      <c r="E23" s="9">
        <v>19</v>
      </c>
      <c r="F23" s="8">
        <v>59</v>
      </c>
      <c r="G23" s="9">
        <v>15</v>
      </c>
      <c r="H23" s="9">
        <v>7</v>
      </c>
      <c r="I23" s="9">
        <v>22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15</v>
      </c>
      <c r="D24" s="9">
        <v>14</v>
      </c>
      <c r="E24" s="9">
        <v>29</v>
      </c>
      <c r="F24" s="8">
        <v>60</v>
      </c>
      <c r="G24" s="9">
        <v>13</v>
      </c>
      <c r="H24" s="9">
        <v>13</v>
      </c>
      <c r="I24" s="9">
        <v>26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13</v>
      </c>
      <c r="D25" s="9">
        <v>12</v>
      </c>
      <c r="E25" s="9">
        <v>25</v>
      </c>
      <c r="F25" s="8">
        <v>61</v>
      </c>
      <c r="G25" s="9">
        <v>16</v>
      </c>
      <c r="H25" s="9">
        <v>9</v>
      </c>
      <c r="I25" s="9">
        <v>25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45</v>
      </c>
      <c r="D26" s="9">
        <v>16</v>
      </c>
      <c r="E26" s="9">
        <v>61</v>
      </c>
      <c r="F26" s="8">
        <v>62</v>
      </c>
      <c r="G26" s="9">
        <v>18</v>
      </c>
      <c r="H26" s="9">
        <v>17</v>
      </c>
      <c r="I26" s="9">
        <v>35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21</v>
      </c>
      <c r="D27" s="9">
        <v>19</v>
      </c>
      <c r="E27" s="9">
        <v>40</v>
      </c>
      <c r="F27" s="8">
        <v>63</v>
      </c>
      <c r="G27" s="9">
        <v>13</v>
      </c>
      <c r="H27" s="9">
        <v>9</v>
      </c>
      <c r="I27" s="9">
        <v>22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49</v>
      </c>
      <c r="D28" s="9">
        <v>12</v>
      </c>
      <c r="E28" s="9">
        <v>61</v>
      </c>
      <c r="F28" s="8">
        <v>64</v>
      </c>
      <c r="G28" s="9">
        <v>12</v>
      </c>
      <c r="H28" s="9">
        <v>9</v>
      </c>
      <c r="I28" s="9">
        <v>21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23</v>
      </c>
      <c r="D29" s="9">
        <v>6</v>
      </c>
      <c r="E29" s="9">
        <v>29</v>
      </c>
      <c r="F29" s="8">
        <v>65</v>
      </c>
      <c r="G29" s="9">
        <v>8</v>
      </c>
      <c r="H29" s="9">
        <v>11</v>
      </c>
      <c r="I29" s="9">
        <v>19</v>
      </c>
      <c r="J29" s="8">
        <v>105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28</v>
      </c>
      <c r="D30" s="9">
        <v>17</v>
      </c>
      <c r="E30" s="9">
        <v>45</v>
      </c>
      <c r="F30" s="8">
        <v>66</v>
      </c>
      <c r="G30" s="9">
        <v>6</v>
      </c>
      <c r="H30" s="9">
        <v>13</v>
      </c>
      <c r="I30" s="9">
        <v>19</v>
      </c>
      <c r="J30" s="8">
        <v>106</v>
      </c>
      <c r="K30" s="9">
        <v>0</v>
      </c>
      <c r="L30" s="9">
        <v>0</v>
      </c>
      <c r="M30" s="9">
        <v>0</v>
      </c>
    </row>
    <row r="31" spans="2:13" s="10" customFormat="1" ht="15" customHeight="1">
      <c r="B31" s="8">
        <v>27</v>
      </c>
      <c r="C31" s="9">
        <v>17</v>
      </c>
      <c r="D31" s="9">
        <v>11</v>
      </c>
      <c r="E31" s="9">
        <v>28</v>
      </c>
      <c r="F31" s="8">
        <v>67</v>
      </c>
      <c r="G31" s="9">
        <v>11</v>
      </c>
      <c r="H31" s="9">
        <v>10</v>
      </c>
      <c r="I31" s="9">
        <v>21</v>
      </c>
      <c r="J31" s="8">
        <v>107</v>
      </c>
      <c r="K31" s="9">
        <v>0</v>
      </c>
      <c r="L31" s="9">
        <v>0</v>
      </c>
      <c r="M31" s="9">
        <v>0</v>
      </c>
    </row>
    <row r="32" spans="2:13" s="10" customFormat="1" ht="15" customHeight="1">
      <c r="B32" s="8">
        <v>28</v>
      </c>
      <c r="C32" s="9">
        <v>17</v>
      </c>
      <c r="D32" s="9">
        <v>20</v>
      </c>
      <c r="E32" s="9">
        <v>37</v>
      </c>
      <c r="F32" s="8">
        <v>68</v>
      </c>
      <c r="G32" s="9">
        <v>15</v>
      </c>
      <c r="H32" s="9">
        <v>13</v>
      </c>
      <c r="I32" s="9">
        <v>28</v>
      </c>
      <c r="J32" s="8">
        <v>108</v>
      </c>
      <c r="K32" s="9">
        <v>0</v>
      </c>
      <c r="L32" s="9">
        <v>0</v>
      </c>
      <c r="M32" s="9">
        <v>0</v>
      </c>
    </row>
    <row r="33" spans="2:13" s="10" customFormat="1" ht="15" customHeight="1">
      <c r="B33" s="8">
        <v>29</v>
      </c>
      <c r="C33" s="9">
        <v>10</v>
      </c>
      <c r="D33" s="9">
        <v>20</v>
      </c>
      <c r="E33" s="9">
        <v>30</v>
      </c>
      <c r="F33" s="8">
        <v>69</v>
      </c>
      <c r="G33" s="9">
        <v>10</v>
      </c>
      <c r="H33" s="9">
        <v>13</v>
      </c>
      <c r="I33" s="9">
        <v>23</v>
      </c>
      <c r="J33" s="8">
        <v>109</v>
      </c>
      <c r="K33" s="9">
        <v>0</v>
      </c>
      <c r="L33" s="9">
        <v>0</v>
      </c>
      <c r="M33" s="9">
        <v>0</v>
      </c>
    </row>
    <row r="34" spans="2:13" s="10" customFormat="1" ht="15" customHeight="1">
      <c r="B34" s="8">
        <v>30</v>
      </c>
      <c r="C34" s="9">
        <v>12</v>
      </c>
      <c r="D34" s="9">
        <v>8</v>
      </c>
      <c r="E34" s="9">
        <v>20</v>
      </c>
      <c r="F34" s="8">
        <v>70</v>
      </c>
      <c r="G34" s="9">
        <v>11</v>
      </c>
      <c r="H34" s="9">
        <v>11</v>
      </c>
      <c r="I34" s="9">
        <v>22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16</v>
      </c>
      <c r="D35" s="9">
        <v>10</v>
      </c>
      <c r="E35" s="9">
        <v>26</v>
      </c>
      <c r="F35" s="8">
        <v>71</v>
      </c>
      <c r="G35" s="9">
        <v>5</v>
      </c>
      <c r="H35" s="9">
        <v>6</v>
      </c>
      <c r="I35" s="9">
        <v>11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14</v>
      </c>
      <c r="D36" s="9">
        <v>12</v>
      </c>
      <c r="E36" s="9">
        <v>26</v>
      </c>
      <c r="F36" s="8">
        <v>72</v>
      </c>
      <c r="G36" s="9">
        <v>4</v>
      </c>
      <c r="H36" s="9">
        <v>7</v>
      </c>
      <c r="I36" s="9">
        <v>11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17</v>
      </c>
      <c r="D37" s="9">
        <v>15</v>
      </c>
      <c r="E37" s="9">
        <v>32</v>
      </c>
      <c r="F37" s="8">
        <v>73</v>
      </c>
      <c r="G37" s="9">
        <v>6</v>
      </c>
      <c r="H37" s="9">
        <v>9</v>
      </c>
      <c r="I37" s="9">
        <v>15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13</v>
      </c>
      <c r="D38" s="9">
        <v>15</v>
      </c>
      <c r="E38" s="9">
        <v>28</v>
      </c>
      <c r="F38" s="8">
        <v>74</v>
      </c>
      <c r="G38" s="9">
        <v>5</v>
      </c>
      <c r="H38" s="9">
        <v>4</v>
      </c>
      <c r="I38" s="9">
        <v>9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18</v>
      </c>
      <c r="D39" s="9">
        <v>16</v>
      </c>
      <c r="E39" s="9">
        <v>34</v>
      </c>
      <c r="F39" s="8">
        <v>75</v>
      </c>
      <c r="G39" s="9">
        <v>9</v>
      </c>
      <c r="H39" s="9">
        <v>7</v>
      </c>
      <c r="I39" s="9">
        <v>16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15</v>
      </c>
      <c r="D40" s="9">
        <v>14</v>
      </c>
      <c r="E40" s="9">
        <v>29</v>
      </c>
      <c r="F40" s="8">
        <v>76</v>
      </c>
      <c r="G40" s="9">
        <v>4</v>
      </c>
      <c r="H40" s="9">
        <v>8</v>
      </c>
      <c r="I40" s="9">
        <v>12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15</v>
      </c>
      <c r="D41" s="9">
        <v>26</v>
      </c>
      <c r="E41" s="9">
        <v>41</v>
      </c>
      <c r="F41" s="8">
        <v>77</v>
      </c>
      <c r="G41" s="9">
        <v>3</v>
      </c>
      <c r="H41" s="9">
        <v>7</v>
      </c>
      <c r="I41" s="9">
        <v>10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20</v>
      </c>
      <c r="D42" s="9">
        <v>16</v>
      </c>
      <c r="E42" s="9">
        <v>36</v>
      </c>
      <c r="F42" s="8">
        <v>78</v>
      </c>
      <c r="G42" s="9">
        <v>1</v>
      </c>
      <c r="H42" s="9">
        <v>3</v>
      </c>
      <c r="I42" s="9">
        <v>4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15</v>
      </c>
      <c r="D43" s="9">
        <v>16</v>
      </c>
      <c r="E43" s="9">
        <v>31</v>
      </c>
      <c r="F43" s="8">
        <v>79</v>
      </c>
      <c r="G43" s="9">
        <v>1</v>
      </c>
      <c r="H43" s="9">
        <v>7</v>
      </c>
      <c r="I43" s="9">
        <v>8</v>
      </c>
      <c r="J43" s="8"/>
      <c r="K43" s="9"/>
      <c r="L43" s="9"/>
      <c r="M43" s="9"/>
    </row>
    <row r="44" s="10" customFormat="1" ht="13.5"/>
    <row r="45" spans="2:13" s="10" customFormat="1" ht="15" customHeight="1">
      <c r="B45" s="11" t="s">
        <v>23</v>
      </c>
      <c r="C45" s="9">
        <v>538</v>
      </c>
      <c r="D45" s="9">
        <v>442</v>
      </c>
      <c r="E45" s="9">
        <v>980</v>
      </c>
      <c r="F45" s="11" t="s">
        <v>23</v>
      </c>
      <c r="G45" s="9">
        <v>420</v>
      </c>
      <c r="H45" s="9">
        <v>400</v>
      </c>
      <c r="I45" s="9">
        <v>820</v>
      </c>
      <c r="J45" s="11" t="s">
        <v>23</v>
      </c>
      <c r="K45" s="9">
        <v>8</v>
      </c>
      <c r="L45" s="9">
        <v>30</v>
      </c>
      <c r="M45" s="9">
        <v>38</v>
      </c>
    </row>
    <row r="46" spans="2:13" s="10" customFormat="1" ht="15" customHeight="1">
      <c r="B46" s="11" t="s">
        <v>24</v>
      </c>
      <c r="C46" s="9">
        <v>538</v>
      </c>
      <c r="D46" s="9">
        <v>442</v>
      </c>
      <c r="E46" s="9">
        <v>980</v>
      </c>
      <c r="F46" s="11" t="s">
        <v>24</v>
      </c>
      <c r="G46" s="9">
        <v>958</v>
      </c>
      <c r="H46" s="9">
        <v>842</v>
      </c>
      <c r="I46" s="9">
        <v>1800</v>
      </c>
      <c r="J46" s="11" t="s">
        <v>24</v>
      </c>
      <c r="K46" s="9">
        <v>966</v>
      </c>
      <c r="L46" s="9">
        <v>872</v>
      </c>
      <c r="M46" s="9">
        <v>1838</v>
      </c>
    </row>
    <row r="47" spans="2:13" s="15" customFormat="1" ht="15" customHeight="1">
      <c r="B47" s="12"/>
      <c r="C47" s="13"/>
      <c r="D47" s="13"/>
      <c r="E47" s="13"/>
      <c r="F47" s="12"/>
      <c r="G47" s="13"/>
      <c r="H47" s="13"/>
      <c r="I47" s="13"/>
      <c r="J47" s="12"/>
      <c r="K47" s="13"/>
      <c r="L47" s="13"/>
      <c r="M47" s="14">
        <v>0.14472252448313383</v>
      </c>
    </row>
    <row r="48" spans="2:10" s="15" customFormat="1" ht="15" customHeight="1">
      <c r="B48" s="12"/>
      <c r="F48" s="12"/>
      <c r="J48" s="12"/>
    </row>
    <row r="49" spans="2:8" s="10" customFormat="1" ht="15" customHeight="1">
      <c r="B49" s="16"/>
      <c r="C49" s="11" t="s">
        <v>20</v>
      </c>
      <c r="D49" s="11" t="s">
        <v>21</v>
      </c>
      <c r="E49" s="11" t="s">
        <v>22</v>
      </c>
      <c r="F49" s="16"/>
      <c r="G49" s="11"/>
      <c r="H49" s="11" t="s">
        <v>25</v>
      </c>
    </row>
    <row r="50" spans="2:8" s="10" customFormat="1" ht="15" customHeight="1">
      <c r="B50" s="11" t="s">
        <v>26</v>
      </c>
      <c r="C50" s="9">
        <v>966</v>
      </c>
      <c r="D50" s="9">
        <v>872</v>
      </c>
      <c r="E50" s="9">
        <v>1838</v>
      </c>
      <c r="F50" s="9"/>
      <c r="G50" s="9"/>
      <c r="H50" s="9">
        <v>936</v>
      </c>
    </row>
    <row r="51" spans="2:8" s="15" customFormat="1" ht="15" customHeight="1">
      <c r="B51" s="13"/>
      <c r="C51" s="13"/>
      <c r="D51" s="13"/>
      <c r="E51" s="13"/>
      <c r="F51" s="13"/>
      <c r="G51" s="13"/>
      <c r="H51" s="13"/>
    </row>
    <row r="52" s="10" customFormat="1" ht="15" customHeight="1"/>
    <row r="53" spans="2:13" s="10" customFormat="1" ht="15" customHeight="1">
      <c r="B53" s="17" t="s">
        <v>27</v>
      </c>
      <c r="C53" s="17" t="s">
        <v>20</v>
      </c>
      <c r="D53" s="17" t="s">
        <v>21</v>
      </c>
      <c r="E53" s="17" t="s">
        <v>22</v>
      </c>
      <c r="F53" s="17" t="s">
        <v>27</v>
      </c>
      <c r="G53" s="17" t="s">
        <v>20</v>
      </c>
      <c r="H53" s="17" t="s">
        <v>21</v>
      </c>
      <c r="I53" s="17" t="s">
        <v>22</v>
      </c>
      <c r="J53" s="17" t="s">
        <v>27</v>
      </c>
      <c r="K53" s="17" t="s">
        <v>20</v>
      </c>
      <c r="L53" s="17" t="s">
        <v>21</v>
      </c>
      <c r="M53" s="17" t="s">
        <v>22</v>
      </c>
    </row>
    <row r="54" spans="2:13" s="10" customFormat="1" ht="15" customHeight="1">
      <c r="B54" s="17" t="s">
        <v>28</v>
      </c>
      <c r="C54" s="9">
        <v>46</v>
      </c>
      <c r="D54" s="9">
        <v>39</v>
      </c>
      <c r="E54" s="9">
        <v>85</v>
      </c>
      <c r="F54" s="11" t="s">
        <v>29</v>
      </c>
      <c r="G54" s="9">
        <v>73</v>
      </c>
      <c r="H54" s="9">
        <v>54</v>
      </c>
      <c r="I54" s="9">
        <v>127</v>
      </c>
      <c r="J54" s="11" t="s">
        <v>30</v>
      </c>
      <c r="K54" s="9">
        <v>6</v>
      </c>
      <c r="L54" s="9">
        <v>16</v>
      </c>
      <c r="M54" s="9">
        <v>22</v>
      </c>
    </row>
    <row r="55" spans="2:13" s="10" customFormat="1" ht="15" customHeight="1">
      <c r="B55" s="17" t="s">
        <v>31</v>
      </c>
      <c r="C55" s="9">
        <v>28</v>
      </c>
      <c r="D55" s="9">
        <v>25</v>
      </c>
      <c r="E55" s="9">
        <v>53</v>
      </c>
      <c r="F55" s="11" t="s">
        <v>32</v>
      </c>
      <c r="G55" s="9">
        <v>47</v>
      </c>
      <c r="H55" s="9">
        <v>53</v>
      </c>
      <c r="I55" s="9">
        <v>100</v>
      </c>
      <c r="J55" s="11" t="s">
        <v>33</v>
      </c>
      <c r="K55" s="9">
        <v>0</v>
      </c>
      <c r="L55" s="9">
        <v>12</v>
      </c>
      <c r="M55" s="9">
        <v>12</v>
      </c>
    </row>
    <row r="56" spans="2:13" s="10" customFormat="1" ht="15" customHeight="1">
      <c r="B56" s="17" t="s">
        <v>34</v>
      </c>
      <c r="C56" s="9">
        <v>25</v>
      </c>
      <c r="D56" s="9">
        <v>44</v>
      </c>
      <c r="E56" s="9">
        <v>69</v>
      </c>
      <c r="F56" s="11" t="s">
        <v>35</v>
      </c>
      <c r="G56" s="9">
        <v>60</v>
      </c>
      <c r="H56" s="9">
        <v>54</v>
      </c>
      <c r="I56" s="9">
        <v>114</v>
      </c>
      <c r="J56" s="11" t="s">
        <v>36</v>
      </c>
      <c r="K56" s="9">
        <v>1</v>
      </c>
      <c r="L56" s="9">
        <v>1</v>
      </c>
      <c r="M56" s="9">
        <v>2</v>
      </c>
    </row>
    <row r="57" spans="2:13" s="10" customFormat="1" ht="15" customHeight="1">
      <c r="B57" s="17" t="s">
        <v>37</v>
      </c>
      <c r="C57" s="9">
        <v>46</v>
      </c>
      <c r="D57" s="9">
        <v>39</v>
      </c>
      <c r="E57" s="9">
        <v>85</v>
      </c>
      <c r="F57" s="11" t="s">
        <v>38</v>
      </c>
      <c r="G57" s="9">
        <v>69</v>
      </c>
      <c r="H57" s="9">
        <v>53</v>
      </c>
      <c r="I57" s="9">
        <v>122</v>
      </c>
      <c r="J57" s="11" t="s">
        <v>39</v>
      </c>
      <c r="K57" s="9">
        <v>1</v>
      </c>
      <c r="L57" s="9">
        <v>1</v>
      </c>
      <c r="M57" s="9">
        <v>2</v>
      </c>
    </row>
    <row r="58" spans="2:13" s="10" customFormat="1" ht="15" customHeight="1">
      <c r="B58" s="17" t="s">
        <v>40</v>
      </c>
      <c r="C58" s="9">
        <v>143</v>
      </c>
      <c r="D58" s="9">
        <v>73</v>
      </c>
      <c r="E58" s="9">
        <v>216</v>
      </c>
      <c r="F58" s="11" t="s">
        <v>41</v>
      </c>
      <c r="G58" s="9">
        <v>72</v>
      </c>
      <c r="H58" s="9">
        <v>57</v>
      </c>
      <c r="I58" s="9">
        <v>129</v>
      </c>
      <c r="J58" s="18" t="s">
        <v>42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7" t="s">
        <v>43</v>
      </c>
      <c r="C59" s="9">
        <v>95</v>
      </c>
      <c r="D59" s="9">
        <v>74</v>
      </c>
      <c r="E59" s="9">
        <v>169</v>
      </c>
      <c r="F59" s="11" t="s">
        <v>44</v>
      </c>
      <c r="G59" s="9">
        <v>50</v>
      </c>
      <c r="H59" s="9">
        <v>60</v>
      </c>
      <c r="I59" s="9">
        <v>110</v>
      </c>
      <c r="J59" s="18" t="s">
        <v>45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7" t="s">
        <v>46</v>
      </c>
      <c r="C60" s="9">
        <v>72</v>
      </c>
      <c r="D60" s="9">
        <v>60</v>
      </c>
      <c r="E60" s="9">
        <v>132</v>
      </c>
      <c r="F60" s="11" t="s">
        <v>47</v>
      </c>
      <c r="G60" s="9">
        <v>31</v>
      </c>
      <c r="H60" s="9">
        <v>37</v>
      </c>
      <c r="I60" s="9">
        <v>68</v>
      </c>
      <c r="J60" s="18"/>
      <c r="K60" s="9"/>
      <c r="L60" s="9"/>
      <c r="M60" s="9"/>
    </row>
    <row r="61" spans="2:13" s="10" customFormat="1" ht="15" customHeight="1">
      <c r="B61" s="17" t="s">
        <v>48</v>
      </c>
      <c r="C61" s="9">
        <v>83</v>
      </c>
      <c r="D61" s="9">
        <v>88</v>
      </c>
      <c r="E61" s="9">
        <v>171</v>
      </c>
      <c r="F61" s="11" t="s">
        <v>49</v>
      </c>
      <c r="G61" s="9">
        <v>18</v>
      </c>
      <c r="H61" s="9">
        <v>32</v>
      </c>
      <c r="I61" s="9">
        <v>50</v>
      </c>
      <c r="J61" s="18"/>
      <c r="K61" s="9"/>
      <c r="L61" s="9"/>
      <c r="M61" s="9"/>
    </row>
    <row r="63" spans="2:13" ht="13.5">
      <c r="B63" s="1"/>
      <c r="C63" s="1"/>
      <c r="D63" s="1"/>
      <c r="E63" s="2"/>
      <c r="F63" s="2"/>
      <c r="G63" s="1"/>
      <c r="M63" s="4" t="s">
        <v>15</v>
      </c>
    </row>
    <row r="64" spans="2:14" ht="13.5">
      <c r="B64" s="5" t="s">
        <v>55</v>
      </c>
      <c r="E64" s="101" t="s">
        <v>54</v>
      </c>
      <c r="F64" s="101"/>
      <c r="G64" s="101"/>
      <c r="H64" s="101"/>
      <c r="I64" s="101"/>
      <c r="J64" s="101"/>
      <c r="L64" s="100">
        <v>40634</v>
      </c>
      <c r="M64" s="100"/>
      <c r="N64" s="6" t="s">
        <v>18</v>
      </c>
    </row>
    <row r="65" spans="2:13" ht="15" customHeight="1">
      <c r="B65" s="7" t="s">
        <v>19</v>
      </c>
      <c r="C65" s="7" t="s">
        <v>20</v>
      </c>
      <c r="D65" s="7" t="s">
        <v>21</v>
      </c>
      <c r="E65" s="7" t="s">
        <v>22</v>
      </c>
      <c r="F65" s="7" t="s">
        <v>19</v>
      </c>
      <c r="G65" s="7" t="s">
        <v>20</v>
      </c>
      <c r="H65" s="7" t="s">
        <v>21</v>
      </c>
      <c r="I65" s="7" t="s">
        <v>22</v>
      </c>
      <c r="J65" s="7" t="s">
        <v>19</v>
      </c>
      <c r="K65" s="7" t="s">
        <v>20</v>
      </c>
      <c r="L65" s="7" t="s">
        <v>21</v>
      </c>
      <c r="M65" s="7" t="s">
        <v>22</v>
      </c>
    </row>
    <row r="66" spans="2:13" s="10" customFormat="1" ht="15" customHeight="1">
      <c r="B66" s="8">
        <v>0</v>
      </c>
      <c r="C66" s="9">
        <v>13</v>
      </c>
      <c r="D66" s="9">
        <v>7</v>
      </c>
      <c r="E66" s="9">
        <v>20</v>
      </c>
      <c r="F66" s="8">
        <v>40</v>
      </c>
      <c r="G66" s="9">
        <v>36</v>
      </c>
      <c r="H66" s="9">
        <v>20</v>
      </c>
      <c r="I66" s="9">
        <v>56</v>
      </c>
      <c r="J66" s="8">
        <v>80</v>
      </c>
      <c r="K66" s="9">
        <v>6</v>
      </c>
      <c r="L66" s="9">
        <v>9</v>
      </c>
      <c r="M66" s="9">
        <v>15</v>
      </c>
    </row>
    <row r="67" spans="2:13" s="10" customFormat="1" ht="15" customHeight="1">
      <c r="B67" s="8">
        <v>1</v>
      </c>
      <c r="C67" s="9">
        <v>17</v>
      </c>
      <c r="D67" s="9">
        <v>18</v>
      </c>
      <c r="E67" s="9">
        <v>35</v>
      </c>
      <c r="F67" s="8">
        <v>41</v>
      </c>
      <c r="G67" s="9">
        <v>36</v>
      </c>
      <c r="H67" s="9">
        <v>26</v>
      </c>
      <c r="I67" s="9">
        <v>62</v>
      </c>
      <c r="J67" s="8">
        <v>81</v>
      </c>
      <c r="K67" s="9">
        <v>6</v>
      </c>
      <c r="L67" s="9">
        <v>5</v>
      </c>
      <c r="M67" s="9">
        <v>11</v>
      </c>
    </row>
    <row r="68" spans="2:13" s="10" customFormat="1" ht="15" customHeight="1">
      <c r="B68" s="8">
        <v>2</v>
      </c>
      <c r="C68" s="9">
        <v>11</v>
      </c>
      <c r="D68" s="9">
        <v>15</v>
      </c>
      <c r="E68" s="9">
        <v>26</v>
      </c>
      <c r="F68" s="8">
        <v>42</v>
      </c>
      <c r="G68" s="9">
        <v>30</v>
      </c>
      <c r="H68" s="9">
        <v>21</v>
      </c>
      <c r="I68" s="9">
        <v>51</v>
      </c>
      <c r="J68" s="8">
        <v>82</v>
      </c>
      <c r="K68" s="9">
        <v>2</v>
      </c>
      <c r="L68" s="9">
        <v>5</v>
      </c>
      <c r="M68" s="9">
        <v>7</v>
      </c>
    </row>
    <row r="69" spans="2:13" s="10" customFormat="1" ht="15" customHeight="1">
      <c r="B69" s="8">
        <v>3</v>
      </c>
      <c r="C69" s="9">
        <v>9</v>
      </c>
      <c r="D69" s="9">
        <v>14</v>
      </c>
      <c r="E69" s="9">
        <v>23</v>
      </c>
      <c r="F69" s="8">
        <v>43</v>
      </c>
      <c r="G69" s="9">
        <v>27</v>
      </c>
      <c r="H69" s="9">
        <v>23</v>
      </c>
      <c r="I69" s="9">
        <v>50</v>
      </c>
      <c r="J69" s="8">
        <v>83</v>
      </c>
      <c r="K69" s="9">
        <v>3</v>
      </c>
      <c r="L69" s="9">
        <v>1</v>
      </c>
      <c r="M69" s="9">
        <v>4</v>
      </c>
    </row>
    <row r="70" spans="2:13" s="10" customFormat="1" ht="15" customHeight="1">
      <c r="B70" s="8">
        <v>4</v>
      </c>
      <c r="C70" s="9">
        <v>16</v>
      </c>
      <c r="D70" s="9">
        <v>17</v>
      </c>
      <c r="E70" s="9">
        <v>33</v>
      </c>
      <c r="F70" s="8">
        <v>44</v>
      </c>
      <c r="G70" s="9">
        <v>19</v>
      </c>
      <c r="H70" s="9">
        <v>18</v>
      </c>
      <c r="I70" s="9">
        <v>37</v>
      </c>
      <c r="J70" s="8">
        <v>84</v>
      </c>
      <c r="K70" s="9">
        <v>6</v>
      </c>
      <c r="L70" s="9">
        <v>11</v>
      </c>
      <c r="M70" s="9">
        <v>17</v>
      </c>
    </row>
    <row r="71" spans="2:13" s="10" customFormat="1" ht="15" customHeight="1">
      <c r="B71" s="8">
        <v>5</v>
      </c>
      <c r="C71" s="9">
        <v>10</v>
      </c>
      <c r="D71" s="9">
        <v>14</v>
      </c>
      <c r="E71" s="9">
        <v>24</v>
      </c>
      <c r="F71" s="8">
        <v>45</v>
      </c>
      <c r="G71" s="9">
        <v>26</v>
      </c>
      <c r="H71" s="9">
        <v>16</v>
      </c>
      <c r="I71" s="9">
        <v>42</v>
      </c>
      <c r="J71" s="8">
        <v>85</v>
      </c>
      <c r="K71" s="9">
        <v>1</v>
      </c>
      <c r="L71" s="9">
        <v>5</v>
      </c>
      <c r="M71" s="9">
        <v>6</v>
      </c>
    </row>
    <row r="72" spans="2:13" s="10" customFormat="1" ht="15" customHeight="1">
      <c r="B72" s="8">
        <v>6</v>
      </c>
      <c r="C72" s="9">
        <v>14</v>
      </c>
      <c r="D72" s="9">
        <v>13</v>
      </c>
      <c r="E72" s="9">
        <v>27</v>
      </c>
      <c r="F72" s="8">
        <v>46</v>
      </c>
      <c r="G72" s="9">
        <v>20</v>
      </c>
      <c r="H72" s="9">
        <v>19</v>
      </c>
      <c r="I72" s="9">
        <v>39</v>
      </c>
      <c r="J72" s="8">
        <v>86</v>
      </c>
      <c r="K72" s="9">
        <v>0</v>
      </c>
      <c r="L72" s="9">
        <v>2</v>
      </c>
      <c r="M72" s="9">
        <v>2</v>
      </c>
    </row>
    <row r="73" spans="2:13" s="10" customFormat="1" ht="15" customHeight="1">
      <c r="B73" s="8">
        <v>7</v>
      </c>
      <c r="C73" s="9">
        <v>12</v>
      </c>
      <c r="D73" s="9">
        <v>13</v>
      </c>
      <c r="E73" s="9">
        <v>25</v>
      </c>
      <c r="F73" s="8">
        <v>47</v>
      </c>
      <c r="G73" s="9">
        <v>18</v>
      </c>
      <c r="H73" s="9">
        <v>18</v>
      </c>
      <c r="I73" s="9">
        <v>36</v>
      </c>
      <c r="J73" s="8">
        <v>87</v>
      </c>
      <c r="K73" s="9">
        <v>1</v>
      </c>
      <c r="L73" s="9">
        <v>1</v>
      </c>
      <c r="M73" s="9">
        <v>2</v>
      </c>
    </row>
    <row r="74" spans="2:13" s="10" customFormat="1" ht="15" customHeight="1">
      <c r="B74" s="8">
        <v>8</v>
      </c>
      <c r="C74" s="9">
        <v>19</v>
      </c>
      <c r="D74" s="9">
        <v>11</v>
      </c>
      <c r="E74" s="9">
        <v>30</v>
      </c>
      <c r="F74" s="8">
        <v>48</v>
      </c>
      <c r="G74" s="9">
        <v>18</v>
      </c>
      <c r="H74" s="9">
        <v>24</v>
      </c>
      <c r="I74" s="9">
        <v>42</v>
      </c>
      <c r="J74" s="8">
        <v>88</v>
      </c>
      <c r="K74" s="9">
        <v>2</v>
      </c>
      <c r="L74" s="9">
        <v>7</v>
      </c>
      <c r="M74" s="9">
        <v>9</v>
      </c>
    </row>
    <row r="75" spans="2:13" s="10" customFormat="1" ht="15" customHeight="1">
      <c r="B75" s="8">
        <v>9</v>
      </c>
      <c r="C75" s="9">
        <v>19</v>
      </c>
      <c r="D75" s="9">
        <v>8</v>
      </c>
      <c r="E75" s="9">
        <v>27</v>
      </c>
      <c r="F75" s="8">
        <v>49</v>
      </c>
      <c r="G75" s="9">
        <v>28</v>
      </c>
      <c r="H75" s="9">
        <v>19</v>
      </c>
      <c r="I75" s="9">
        <v>47</v>
      </c>
      <c r="J75" s="8">
        <v>89</v>
      </c>
      <c r="K75" s="9">
        <v>1</v>
      </c>
      <c r="L75" s="9">
        <v>2</v>
      </c>
      <c r="M75" s="9">
        <v>3</v>
      </c>
    </row>
    <row r="76" spans="2:13" s="10" customFormat="1" ht="15" customHeight="1">
      <c r="B76" s="8">
        <v>10</v>
      </c>
      <c r="C76" s="9">
        <v>13</v>
      </c>
      <c r="D76" s="9">
        <v>14</v>
      </c>
      <c r="E76" s="9">
        <v>27</v>
      </c>
      <c r="F76" s="8">
        <v>50</v>
      </c>
      <c r="G76" s="9">
        <v>17</v>
      </c>
      <c r="H76" s="9">
        <v>18</v>
      </c>
      <c r="I76" s="9">
        <v>35</v>
      </c>
      <c r="J76" s="8">
        <v>90</v>
      </c>
      <c r="K76" s="9">
        <v>1</v>
      </c>
      <c r="L76" s="9">
        <v>3</v>
      </c>
      <c r="M76" s="9">
        <v>4</v>
      </c>
    </row>
    <row r="77" spans="2:13" s="10" customFormat="1" ht="15" customHeight="1">
      <c r="B77" s="8">
        <v>11</v>
      </c>
      <c r="C77" s="9">
        <v>12</v>
      </c>
      <c r="D77" s="9">
        <v>13</v>
      </c>
      <c r="E77" s="9">
        <v>25</v>
      </c>
      <c r="F77" s="8">
        <v>51</v>
      </c>
      <c r="G77" s="9">
        <v>17</v>
      </c>
      <c r="H77" s="9">
        <v>13</v>
      </c>
      <c r="I77" s="9">
        <v>30</v>
      </c>
      <c r="J77" s="8">
        <v>91</v>
      </c>
      <c r="K77" s="9">
        <v>0</v>
      </c>
      <c r="L77" s="9">
        <v>1</v>
      </c>
      <c r="M77" s="9">
        <v>1</v>
      </c>
    </row>
    <row r="78" spans="2:13" s="10" customFormat="1" ht="15" customHeight="1">
      <c r="B78" s="8">
        <v>12</v>
      </c>
      <c r="C78" s="9">
        <v>10</v>
      </c>
      <c r="D78" s="9">
        <v>11</v>
      </c>
      <c r="E78" s="9">
        <v>21</v>
      </c>
      <c r="F78" s="8">
        <v>52</v>
      </c>
      <c r="G78" s="9">
        <v>13</v>
      </c>
      <c r="H78" s="9">
        <v>6</v>
      </c>
      <c r="I78" s="9">
        <v>19</v>
      </c>
      <c r="J78" s="8">
        <v>92</v>
      </c>
      <c r="K78" s="9">
        <v>0</v>
      </c>
      <c r="L78" s="9">
        <v>3</v>
      </c>
      <c r="M78" s="9">
        <v>3</v>
      </c>
    </row>
    <row r="79" spans="2:13" s="10" customFormat="1" ht="15" customHeight="1">
      <c r="B79" s="8">
        <v>13</v>
      </c>
      <c r="C79" s="9">
        <v>14</v>
      </c>
      <c r="D79" s="9">
        <v>10</v>
      </c>
      <c r="E79" s="9">
        <v>24</v>
      </c>
      <c r="F79" s="8">
        <v>53</v>
      </c>
      <c r="G79" s="9">
        <v>16</v>
      </c>
      <c r="H79" s="9">
        <v>11</v>
      </c>
      <c r="I79" s="9">
        <v>27</v>
      </c>
      <c r="J79" s="8">
        <v>93</v>
      </c>
      <c r="K79" s="9">
        <v>1</v>
      </c>
      <c r="L79" s="9">
        <v>1</v>
      </c>
      <c r="M79" s="9">
        <v>2</v>
      </c>
    </row>
    <row r="80" spans="2:13" s="10" customFormat="1" ht="15" customHeight="1">
      <c r="B80" s="8">
        <v>14</v>
      </c>
      <c r="C80" s="9">
        <v>12</v>
      </c>
      <c r="D80" s="9">
        <v>7</v>
      </c>
      <c r="E80" s="9">
        <v>19</v>
      </c>
      <c r="F80" s="8">
        <v>54</v>
      </c>
      <c r="G80" s="9">
        <v>13</v>
      </c>
      <c r="H80" s="9">
        <v>8</v>
      </c>
      <c r="I80" s="9">
        <v>21</v>
      </c>
      <c r="J80" s="8">
        <v>94</v>
      </c>
      <c r="K80" s="9">
        <v>0</v>
      </c>
      <c r="L80" s="9">
        <v>0</v>
      </c>
      <c r="M80" s="9">
        <v>0</v>
      </c>
    </row>
    <row r="81" spans="2:13" s="10" customFormat="1" ht="15" customHeight="1">
      <c r="B81" s="8">
        <v>15</v>
      </c>
      <c r="C81" s="9">
        <v>6</v>
      </c>
      <c r="D81" s="9">
        <v>11</v>
      </c>
      <c r="E81" s="9">
        <v>17</v>
      </c>
      <c r="F81" s="8">
        <v>55</v>
      </c>
      <c r="G81" s="9">
        <v>18</v>
      </c>
      <c r="H81" s="9">
        <v>10</v>
      </c>
      <c r="I81" s="9">
        <v>28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10</v>
      </c>
      <c r="D82" s="9">
        <v>11</v>
      </c>
      <c r="E82" s="9">
        <v>21</v>
      </c>
      <c r="F82" s="8">
        <v>56</v>
      </c>
      <c r="G82" s="9">
        <v>13</v>
      </c>
      <c r="H82" s="9">
        <v>15</v>
      </c>
      <c r="I82" s="9">
        <v>28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13</v>
      </c>
      <c r="D83" s="9">
        <v>10</v>
      </c>
      <c r="E83" s="9">
        <v>23</v>
      </c>
      <c r="F83" s="8">
        <v>57</v>
      </c>
      <c r="G83" s="9">
        <v>11</v>
      </c>
      <c r="H83" s="9">
        <v>13</v>
      </c>
      <c r="I83" s="9">
        <v>24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7</v>
      </c>
      <c r="D84" s="9">
        <v>10</v>
      </c>
      <c r="E84" s="9">
        <v>17</v>
      </c>
      <c r="F84" s="8">
        <v>58</v>
      </c>
      <c r="G84" s="9">
        <v>17</v>
      </c>
      <c r="H84" s="9">
        <v>9</v>
      </c>
      <c r="I84" s="9">
        <v>26</v>
      </c>
      <c r="J84" s="8">
        <v>98</v>
      </c>
      <c r="K84" s="9">
        <v>0</v>
      </c>
      <c r="L84" s="9">
        <v>1</v>
      </c>
      <c r="M84" s="9">
        <v>1</v>
      </c>
    </row>
    <row r="85" spans="2:13" s="10" customFormat="1" ht="15" customHeight="1">
      <c r="B85" s="8">
        <v>19</v>
      </c>
      <c r="C85" s="9">
        <v>20</v>
      </c>
      <c r="D85" s="9">
        <v>16</v>
      </c>
      <c r="E85" s="9">
        <v>36</v>
      </c>
      <c r="F85" s="8">
        <v>59</v>
      </c>
      <c r="G85" s="9">
        <v>15</v>
      </c>
      <c r="H85" s="9">
        <v>17</v>
      </c>
      <c r="I85" s="9">
        <v>32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12</v>
      </c>
      <c r="D86" s="9">
        <v>12</v>
      </c>
      <c r="E86" s="9">
        <v>24</v>
      </c>
      <c r="F86" s="8">
        <v>60</v>
      </c>
      <c r="G86" s="9">
        <v>13</v>
      </c>
      <c r="H86" s="9">
        <v>20</v>
      </c>
      <c r="I86" s="9">
        <v>33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16</v>
      </c>
      <c r="D87" s="9">
        <v>13</v>
      </c>
      <c r="E87" s="9">
        <v>29</v>
      </c>
      <c r="F87" s="8">
        <v>61</v>
      </c>
      <c r="G87" s="9">
        <v>24</v>
      </c>
      <c r="H87" s="9">
        <v>12</v>
      </c>
      <c r="I87" s="9">
        <v>36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19</v>
      </c>
      <c r="D88" s="9">
        <v>19</v>
      </c>
      <c r="E88" s="9">
        <v>38</v>
      </c>
      <c r="F88" s="8">
        <v>62</v>
      </c>
      <c r="G88" s="9">
        <v>15</v>
      </c>
      <c r="H88" s="9">
        <v>23</v>
      </c>
      <c r="I88" s="9">
        <v>38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22</v>
      </c>
      <c r="D89" s="9">
        <v>18</v>
      </c>
      <c r="E89" s="9">
        <v>40</v>
      </c>
      <c r="F89" s="8">
        <v>63</v>
      </c>
      <c r="G89" s="9">
        <v>26</v>
      </c>
      <c r="H89" s="9">
        <v>12</v>
      </c>
      <c r="I89" s="9">
        <v>38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16</v>
      </c>
      <c r="D90" s="9">
        <v>32</v>
      </c>
      <c r="E90" s="9">
        <v>48</v>
      </c>
      <c r="F90" s="8">
        <v>64</v>
      </c>
      <c r="G90" s="9">
        <v>15</v>
      </c>
      <c r="H90" s="9">
        <v>13</v>
      </c>
      <c r="I90" s="9">
        <v>28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25</v>
      </c>
      <c r="D91" s="9">
        <v>35</v>
      </c>
      <c r="E91" s="9">
        <v>60</v>
      </c>
      <c r="F91" s="8">
        <v>65</v>
      </c>
      <c r="G91" s="9">
        <v>11</v>
      </c>
      <c r="H91" s="9">
        <v>11</v>
      </c>
      <c r="I91" s="9">
        <v>22</v>
      </c>
      <c r="J91" s="8">
        <v>105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24</v>
      </c>
      <c r="D92" s="9">
        <v>29</v>
      </c>
      <c r="E92" s="9">
        <v>53</v>
      </c>
      <c r="F92" s="8">
        <v>66</v>
      </c>
      <c r="G92" s="9">
        <v>12</v>
      </c>
      <c r="H92" s="9">
        <v>13</v>
      </c>
      <c r="I92" s="9">
        <v>25</v>
      </c>
      <c r="J92" s="8">
        <v>106</v>
      </c>
      <c r="K92" s="9">
        <v>0</v>
      </c>
      <c r="L92" s="9">
        <v>0</v>
      </c>
      <c r="M92" s="9">
        <v>0</v>
      </c>
    </row>
    <row r="93" spans="2:13" s="10" customFormat="1" ht="15" customHeight="1">
      <c r="B93" s="8">
        <v>27</v>
      </c>
      <c r="C93" s="9">
        <v>27</v>
      </c>
      <c r="D93" s="9">
        <v>30</v>
      </c>
      <c r="E93" s="9">
        <v>57</v>
      </c>
      <c r="F93" s="8">
        <v>67</v>
      </c>
      <c r="G93" s="9">
        <v>8</v>
      </c>
      <c r="H93" s="9">
        <v>15</v>
      </c>
      <c r="I93" s="9">
        <v>23</v>
      </c>
      <c r="J93" s="8">
        <v>107</v>
      </c>
      <c r="K93" s="9">
        <v>0</v>
      </c>
      <c r="L93" s="9">
        <v>0</v>
      </c>
      <c r="M93" s="9">
        <v>0</v>
      </c>
    </row>
    <row r="94" spans="2:13" s="10" customFormat="1" ht="15" customHeight="1">
      <c r="B94" s="8">
        <v>28</v>
      </c>
      <c r="C94" s="9">
        <v>41</v>
      </c>
      <c r="D94" s="9">
        <v>25</v>
      </c>
      <c r="E94" s="9">
        <v>66</v>
      </c>
      <c r="F94" s="8">
        <v>68</v>
      </c>
      <c r="G94" s="9">
        <v>23</v>
      </c>
      <c r="H94" s="9">
        <v>10</v>
      </c>
      <c r="I94" s="9">
        <v>33</v>
      </c>
      <c r="J94" s="8">
        <v>108</v>
      </c>
      <c r="K94" s="9">
        <v>0</v>
      </c>
      <c r="L94" s="9">
        <v>0</v>
      </c>
      <c r="M94" s="9">
        <v>0</v>
      </c>
    </row>
    <row r="95" spans="2:13" s="10" customFormat="1" ht="15" customHeight="1">
      <c r="B95" s="8">
        <v>29</v>
      </c>
      <c r="C95" s="9">
        <v>31</v>
      </c>
      <c r="D95" s="9">
        <v>27</v>
      </c>
      <c r="E95" s="9">
        <v>58</v>
      </c>
      <c r="F95" s="8">
        <v>69</v>
      </c>
      <c r="G95" s="9">
        <v>17</v>
      </c>
      <c r="H95" s="9">
        <v>7</v>
      </c>
      <c r="I95" s="9">
        <v>24</v>
      </c>
      <c r="J95" s="8">
        <v>109</v>
      </c>
      <c r="K95" s="9">
        <v>0</v>
      </c>
      <c r="L95" s="9">
        <v>0</v>
      </c>
      <c r="M95" s="9">
        <v>0</v>
      </c>
    </row>
    <row r="96" spans="2:13" s="10" customFormat="1" ht="15" customHeight="1">
      <c r="B96" s="8">
        <v>30</v>
      </c>
      <c r="C96" s="9">
        <v>23</v>
      </c>
      <c r="D96" s="9">
        <v>18</v>
      </c>
      <c r="E96" s="9">
        <v>41</v>
      </c>
      <c r="F96" s="8">
        <v>70</v>
      </c>
      <c r="G96" s="9">
        <v>11</v>
      </c>
      <c r="H96" s="9">
        <v>18</v>
      </c>
      <c r="I96" s="9">
        <v>29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29</v>
      </c>
      <c r="D97" s="9">
        <v>24</v>
      </c>
      <c r="E97" s="9">
        <v>53</v>
      </c>
      <c r="F97" s="8">
        <v>71</v>
      </c>
      <c r="G97" s="9">
        <v>9</v>
      </c>
      <c r="H97" s="9">
        <v>7</v>
      </c>
      <c r="I97" s="9">
        <v>16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34</v>
      </c>
      <c r="D98" s="9">
        <v>17</v>
      </c>
      <c r="E98" s="9">
        <v>51</v>
      </c>
      <c r="F98" s="8">
        <v>72</v>
      </c>
      <c r="G98" s="9">
        <v>6</v>
      </c>
      <c r="H98" s="9">
        <v>11</v>
      </c>
      <c r="I98" s="9">
        <v>17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40</v>
      </c>
      <c r="D99" s="9">
        <v>27</v>
      </c>
      <c r="E99" s="9">
        <v>67</v>
      </c>
      <c r="F99" s="8">
        <v>73</v>
      </c>
      <c r="G99" s="9">
        <v>9</v>
      </c>
      <c r="H99" s="9">
        <v>9</v>
      </c>
      <c r="I99" s="9">
        <v>18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21</v>
      </c>
      <c r="D100" s="9">
        <v>15</v>
      </c>
      <c r="E100" s="9">
        <v>36</v>
      </c>
      <c r="F100" s="8">
        <v>74</v>
      </c>
      <c r="G100" s="9">
        <v>11</v>
      </c>
      <c r="H100" s="9">
        <v>8</v>
      </c>
      <c r="I100" s="9">
        <v>19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30</v>
      </c>
      <c r="D101" s="9">
        <v>32</v>
      </c>
      <c r="E101" s="9">
        <v>62</v>
      </c>
      <c r="F101" s="8">
        <v>75</v>
      </c>
      <c r="G101" s="9">
        <v>9</v>
      </c>
      <c r="H101" s="9">
        <v>12</v>
      </c>
      <c r="I101" s="9">
        <v>21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25</v>
      </c>
      <c r="D102" s="9">
        <v>21</v>
      </c>
      <c r="E102" s="9">
        <v>46</v>
      </c>
      <c r="F102" s="8">
        <v>76</v>
      </c>
      <c r="G102" s="9">
        <v>6</v>
      </c>
      <c r="H102" s="9">
        <v>10</v>
      </c>
      <c r="I102" s="9">
        <v>16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31</v>
      </c>
      <c r="D103" s="9">
        <v>27</v>
      </c>
      <c r="E103" s="9">
        <v>58</v>
      </c>
      <c r="F103" s="8">
        <v>77</v>
      </c>
      <c r="G103" s="9">
        <v>3</v>
      </c>
      <c r="H103" s="9">
        <v>9</v>
      </c>
      <c r="I103" s="9">
        <v>12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33</v>
      </c>
      <c r="D104" s="9">
        <v>32</v>
      </c>
      <c r="E104" s="9">
        <v>65</v>
      </c>
      <c r="F104" s="8">
        <v>78</v>
      </c>
      <c r="G104" s="9">
        <v>4</v>
      </c>
      <c r="H104" s="9">
        <v>5</v>
      </c>
      <c r="I104" s="9">
        <v>9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38</v>
      </c>
      <c r="D105" s="9">
        <v>23</v>
      </c>
      <c r="E105" s="9">
        <v>61</v>
      </c>
      <c r="F105" s="8">
        <v>79</v>
      </c>
      <c r="G105" s="9">
        <v>4</v>
      </c>
      <c r="H105" s="9">
        <v>7</v>
      </c>
      <c r="I105" s="9">
        <v>11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1" t="s">
        <v>23</v>
      </c>
      <c r="C107" s="9">
        <v>794</v>
      </c>
      <c r="D107" s="9">
        <v>719</v>
      </c>
      <c r="E107" s="9">
        <v>1513</v>
      </c>
      <c r="F107" s="11" t="s">
        <v>23</v>
      </c>
      <c r="G107" s="9">
        <v>644</v>
      </c>
      <c r="H107" s="9">
        <v>556</v>
      </c>
      <c r="I107" s="9">
        <v>1200</v>
      </c>
      <c r="J107" s="11" t="s">
        <v>23</v>
      </c>
      <c r="K107" s="9">
        <v>30</v>
      </c>
      <c r="L107" s="9">
        <v>57</v>
      </c>
      <c r="M107" s="9">
        <v>87</v>
      </c>
    </row>
    <row r="108" spans="2:13" s="10" customFormat="1" ht="15" customHeight="1">
      <c r="B108" s="11" t="s">
        <v>24</v>
      </c>
      <c r="C108" s="9">
        <v>794</v>
      </c>
      <c r="D108" s="9">
        <v>719</v>
      </c>
      <c r="E108" s="9">
        <v>1513</v>
      </c>
      <c r="F108" s="11" t="s">
        <v>24</v>
      </c>
      <c r="G108" s="9">
        <v>1438</v>
      </c>
      <c r="H108" s="9">
        <v>1275</v>
      </c>
      <c r="I108" s="9">
        <v>2713</v>
      </c>
      <c r="J108" s="11" t="s">
        <v>24</v>
      </c>
      <c r="K108" s="9">
        <v>1468</v>
      </c>
      <c r="L108" s="9">
        <v>1332</v>
      </c>
      <c r="M108" s="9">
        <v>2800</v>
      </c>
    </row>
    <row r="109" spans="2:13" s="15" customFormat="1" ht="15" customHeight="1">
      <c r="B109" s="12"/>
      <c r="C109" s="13"/>
      <c r="D109" s="13"/>
      <c r="E109" s="13"/>
      <c r="F109" s="12"/>
      <c r="G109" s="13"/>
      <c r="H109" s="13"/>
      <c r="I109" s="13"/>
      <c r="J109" s="12"/>
      <c r="K109" s="13"/>
      <c r="L109" s="13"/>
      <c r="M109" s="14">
        <v>0.13642857142857143</v>
      </c>
    </row>
    <row r="110" spans="2:10" s="15" customFormat="1" ht="15" customHeight="1">
      <c r="B110" s="12"/>
      <c r="F110" s="12"/>
      <c r="J110" s="12"/>
    </row>
    <row r="111" spans="2:8" s="10" customFormat="1" ht="15" customHeight="1">
      <c r="B111" s="16"/>
      <c r="C111" s="11" t="s">
        <v>20</v>
      </c>
      <c r="D111" s="11" t="s">
        <v>21</v>
      </c>
      <c r="E111" s="11" t="s">
        <v>22</v>
      </c>
      <c r="F111" s="16"/>
      <c r="G111" s="11"/>
      <c r="H111" s="11" t="s">
        <v>25</v>
      </c>
    </row>
    <row r="112" spans="2:8" s="10" customFormat="1" ht="15" customHeight="1">
      <c r="B112" s="11" t="s">
        <v>26</v>
      </c>
      <c r="C112" s="9">
        <v>1468</v>
      </c>
      <c r="D112" s="9">
        <v>1332</v>
      </c>
      <c r="E112" s="9">
        <v>2800</v>
      </c>
      <c r="F112" s="9"/>
      <c r="G112" s="9"/>
      <c r="H112" s="9">
        <v>1420</v>
      </c>
    </row>
    <row r="113" spans="2:8" s="15" customFormat="1" ht="15" customHeight="1">
      <c r="B113" s="13"/>
      <c r="C113" s="13"/>
      <c r="D113" s="13"/>
      <c r="E113" s="13"/>
      <c r="F113" s="13"/>
      <c r="G113" s="13"/>
      <c r="H113" s="13"/>
    </row>
    <row r="114" s="10" customFormat="1" ht="15" customHeight="1"/>
    <row r="115" spans="2:13" s="10" customFormat="1" ht="15" customHeight="1">
      <c r="B115" s="17" t="s">
        <v>27</v>
      </c>
      <c r="C115" s="17" t="s">
        <v>20</v>
      </c>
      <c r="D115" s="17" t="s">
        <v>21</v>
      </c>
      <c r="E115" s="17" t="s">
        <v>22</v>
      </c>
      <c r="F115" s="17" t="s">
        <v>27</v>
      </c>
      <c r="G115" s="17" t="s">
        <v>20</v>
      </c>
      <c r="H115" s="17" t="s">
        <v>21</v>
      </c>
      <c r="I115" s="17" t="s">
        <v>22</v>
      </c>
      <c r="J115" s="17" t="s">
        <v>27</v>
      </c>
      <c r="K115" s="17" t="s">
        <v>20</v>
      </c>
      <c r="L115" s="17" t="s">
        <v>21</v>
      </c>
      <c r="M115" s="17" t="s">
        <v>22</v>
      </c>
    </row>
    <row r="116" spans="2:13" s="10" customFormat="1" ht="15" customHeight="1">
      <c r="B116" s="17" t="s">
        <v>28</v>
      </c>
      <c r="C116" s="9">
        <v>66</v>
      </c>
      <c r="D116" s="9">
        <v>71</v>
      </c>
      <c r="E116" s="9">
        <v>137</v>
      </c>
      <c r="F116" s="11" t="s">
        <v>29</v>
      </c>
      <c r="G116" s="9">
        <v>148</v>
      </c>
      <c r="H116" s="9">
        <v>108</v>
      </c>
      <c r="I116" s="9">
        <v>256</v>
      </c>
      <c r="J116" s="11" t="s">
        <v>30</v>
      </c>
      <c r="K116" s="9">
        <v>23</v>
      </c>
      <c r="L116" s="9">
        <v>31</v>
      </c>
      <c r="M116" s="9">
        <v>54</v>
      </c>
    </row>
    <row r="117" spans="2:13" s="10" customFormat="1" ht="15" customHeight="1">
      <c r="B117" s="17" t="s">
        <v>31</v>
      </c>
      <c r="C117" s="9">
        <v>74</v>
      </c>
      <c r="D117" s="9">
        <v>59</v>
      </c>
      <c r="E117" s="9">
        <v>133</v>
      </c>
      <c r="F117" s="11" t="s">
        <v>32</v>
      </c>
      <c r="G117" s="9">
        <v>110</v>
      </c>
      <c r="H117" s="9">
        <v>96</v>
      </c>
      <c r="I117" s="9">
        <v>206</v>
      </c>
      <c r="J117" s="11" t="s">
        <v>33</v>
      </c>
      <c r="K117" s="9">
        <v>5</v>
      </c>
      <c r="L117" s="9">
        <v>17</v>
      </c>
      <c r="M117" s="9">
        <v>22</v>
      </c>
    </row>
    <row r="118" spans="2:13" s="10" customFormat="1" ht="15" customHeight="1">
      <c r="B118" s="17" t="s">
        <v>34</v>
      </c>
      <c r="C118" s="9">
        <v>61</v>
      </c>
      <c r="D118" s="9">
        <v>55</v>
      </c>
      <c r="E118" s="9">
        <v>116</v>
      </c>
      <c r="F118" s="11" t="s">
        <v>35</v>
      </c>
      <c r="G118" s="9">
        <v>76</v>
      </c>
      <c r="H118" s="9">
        <v>56</v>
      </c>
      <c r="I118" s="9">
        <v>132</v>
      </c>
      <c r="J118" s="11" t="s">
        <v>36</v>
      </c>
      <c r="K118" s="9">
        <v>2</v>
      </c>
      <c r="L118" s="9">
        <v>8</v>
      </c>
      <c r="M118" s="9">
        <v>10</v>
      </c>
    </row>
    <row r="119" spans="2:13" s="10" customFormat="1" ht="15" customHeight="1">
      <c r="B119" s="17" t="s">
        <v>37</v>
      </c>
      <c r="C119" s="9">
        <v>56</v>
      </c>
      <c r="D119" s="9">
        <v>58</v>
      </c>
      <c r="E119" s="9">
        <v>114</v>
      </c>
      <c r="F119" s="11" t="s">
        <v>38</v>
      </c>
      <c r="G119" s="9">
        <v>74</v>
      </c>
      <c r="H119" s="9">
        <v>64</v>
      </c>
      <c r="I119" s="9">
        <v>138</v>
      </c>
      <c r="J119" s="11" t="s">
        <v>39</v>
      </c>
      <c r="K119" s="9">
        <v>0</v>
      </c>
      <c r="L119" s="9">
        <v>1</v>
      </c>
      <c r="M119" s="9">
        <v>1</v>
      </c>
    </row>
    <row r="120" spans="2:13" s="10" customFormat="1" ht="15" customHeight="1">
      <c r="B120" s="17" t="s">
        <v>40</v>
      </c>
      <c r="C120" s="9">
        <v>85</v>
      </c>
      <c r="D120" s="9">
        <v>94</v>
      </c>
      <c r="E120" s="9">
        <v>179</v>
      </c>
      <c r="F120" s="11" t="s">
        <v>41</v>
      </c>
      <c r="G120" s="9">
        <v>93</v>
      </c>
      <c r="H120" s="9">
        <v>80</v>
      </c>
      <c r="I120" s="9">
        <v>173</v>
      </c>
      <c r="J120" s="18" t="s">
        <v>42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7" t="s">
        <v>43</v>
      </c>
      <c r="C121" s="9">
        <v>148</v>
      </c>
      <c r="D121" s="9">
        <v>146</v>
      </c>
      <c r="E121" s="9">
        <v>294</v>
      </c>
      <c r="F121" s="11" t="s">
        <v>44</v>
      </c>
      <c r="G121" s="9">
        <v>71</v>
      </c>
      <c r="H121" s="9">
        <v>56</v>
      </c>
      <c r="I121" s="9">
        <v>127</v>
      </c>
      <c r="J121" s="18" t="s">
        <v>45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7" t="s">
        <v>46</v>
      </c>
      <c r="C122" s="9">
        <v>147</v>
      </c>
      <c r="D122" s="9">
        <v>101</v>
      </c>
      <c r="E122" s="9">
        <v>248</v>
      </c>
      <c r="F122" s="11" t="s">
        <v>47</v>
      </c>
      <c r="G122" s="9">
        <v>46</v>
      </c>
      <c r="H122" s="9">
        <v>53</v>
      </c>
      <c r="I122" s="9">
        <v>99</v>
      </c>
      <c r="J122" s="18"/>
      <c r="K122" s="9"/>
      <c r="L122" s="9"/>
      <c r="M122" s="9"/>
    </row>
    <row r="123" spans="2:13" s="10" customFormat="1" ht="15" customHeight="1">
      <c r="B123" s="17" t="s">
        <v>48</v>
      </c>
      <c r="C123" s="9">
        <v>157</v>
      </c>
      <c r="D123" s="9">
        <v>135</v>
      </c>
      <c r="E123" s="9">
        <v>292</v>
      </c>
      <c r="F123" s="11" t="s">
        <v>49</v>
      </c>
      <c r="G123" s="9">
        <v>26</v>
      </c>
      <c r="H123" s="9">
        <v>43</v>
      </c>
      <c r="I123" s="9">
        <v>69</v>
      </c>
      <c r="J123" s="18"/>
      <c r="K123" s="9"/>
      <c r="L123" s="9"/>
      <c r="M123" s="9"/>
    </row>
    <row r="125" ht="13.5">
      <c r="M125" s="4" t="s">
        <v>15</v>
      </c>
    </row>
    <row r="126" spans="2:14" ht="13.5">
      <c r="B126" s="5" t="s">
        <v>56</v>
      </c>
      <c r="E126" s="101" t="s">
        <v>54</v>
      </c>
      <c r="F126" s="101"/>
      <c r="G126" s="101"/>
      <c r="H126" s="101"/>
      <c r="I126" s="101"/>
      <c r="J126" s="101"/>
      <c r="L126" s="100">
        <v>40634</v>
      </c>
      <c r="M126" s="100"/>
      <c r="N126" s="6" t="s">
        <v>18</v>
      </c>
    </row>
    <row r="127" spans="2:13" ht="15" customHeight="1">
      <c r="B127" s="7" t="s">
        <v>19</v>
      </c>
      <c r="C127" s="7" t="s">
        <v>20</v>
      </c>
      <c r="D127" s="7" t="s">
        <v>21</v>
      </c>
      <c r="E127" s="7" t="s">
        <v>22</v>
      </c>
      <c r="F127" s="7" t="s">
        <v>19</v>
      </c>
      <c r="G127" s="7" t="s">
        <v>20</v>
      </c>
      <c r="H127" s="7" t="s">
        <v>21</v>
      </c>
      <c r="I127" s="7" t="s">
        <v>22</v>
      </c>
      <c r="J127" s="7" t="s">
        <v>19</v>
      </c>
      <c r="K127" s="7" t="s">
        <v>20</v>
      </c>
      <c r="L127" s="7" t="s">
        <v>21</v>
      </c>
      <c r="M127" s="7" t="s">
        <v>22</v>
      </c>
    </row>
    <row r="128" spans="2:13" s="10" customFormat="1" ht="15" customHeight="1">
      <c r="B128" s="8">
        <v>0</v>
      </c>
      <c r="C128" s="9">
        <v>1</v>
      </c>
      <c r="D128" s="9">
        <v>4</v>
      </c>
      <c r="E128" s="9">
        <v>5</v>
      </c>
      <c r="F128" s="8">
        <v>40</v>
      </c>
      <c r="G128" s="9">
        <v>11</v>
      </c>
      <c r="H128" s="9">
        <v>10</v>
      </c>
      <c r="I128" s="9">
        <v>21</v>
      </c>
      <c r="J128" s="8">
        <v>80</v>
      </c>
      <c r="K128" s="9">
        <v>0</v>
      </c>
      <c r="L128" s="9">
        <v>9</v>
      </c>
      <c r="M128" s="9">
        <v>9</v>
      </c>
    </row>
    <row r="129" spans="2:13" s="10" customFormat="1" ht="15" customHeight="1">
      <c r="B129" s="8">
        <v>1</v>
      </c>
      <c r="C129" s="9">
        <v>8</v>
      </c>
      <c r="D129" s="9">
        <v>3</v>
      </c>
      <c r="E129" s="9">
        <v>11</v>
      </c>
      <c r="F129" s="8">
        <v>41</v>
      </c>
      <c r="G129" s="9">
        <v>6</v>
      </c>
      <c r="H129" s="9">
        <v>15</v>
      </c>
      <c r="I129" s="9">
        <v>21</v>
      </c>
      <c r="J129" s="8">
        <v>81</v>
      </c>
      <c r="K129" s="9">
        <v>5</v>
      </c>
      <c r="L129" s="9">
        <v>11</v>
      </c>
      <c r="M129" s="9">
        <v>16</v>
      </c>
    </row>
    <row r="130" spans="2:13" s="10" customFormat="1" ht="15" customHeight="1">
      <c r="B130" s="8">
        <v>2</v>
      </c>
      <c r="C130" s="9">
        <v>1</v>
      </c>
      <c r="D130" s="9">
        <v>5</v>
      </c>
      <c r="E130" s="9">
        <v>6</v>
      </c>
      <c r="F130" s="8">
        <v>42</v>
      </c>
      <c r="G130" s="9">
        <v>13</v>
      </c>
      <c r="H130" s="9">
        <v>14</v>
      </c>
      <c r="I130" s="9">
        <v>27</v>
      </c>
      <c r="J130" s="8">
        <v>82</v>
      </c>
      <c r="K130" s="9">
        <v>2</v>
      </c>
      <c r="L130" s="9">
        <v>3</v>
      </c>
      <c r="M130" s="9">
        <v>5</v>
      </c>
    </row>
    <row r="131" spans="2:13" s="10" customFormat="1" ht="15" customHeight="1">
      <c r="B131" s="8">
        <v>3</v>
      </c>
      <c r="C131" s="9">
        <v>4</v>
      </c>
      <c r="D131" s="9">
        <v>3</v>
      </c>
      <c r="E131" s="9">
        <v>7</v>
      </c>
      <c r="F131" s="8">
        <v>43</v>
      </c>
      <c r="G131" s="9">
        <v>16</v>
      </c>
      <c r="H131" s="9">
        <v>10</v>
      </c>
      <c r="I131" s="9">
        <v>26</v>
      </c>
      <c r="J131" s="8">
        <v>83</v>
      </c>
      <c r="K131" s="9">
        <v>1</v>
      </c>
      <c r="L131" s="9">
        <v>4</v>
      </c>
      <c r="M131" s="9">
        <v>5</v>
      </c>
    </row>
    <row r="132" spans="2:13" s="10" customFormat="1" ht="15" customHeight="1">
      <c r="B132" s="8">
        <v>4</v>
      </c>
      <c r="C132" s="9">
        <v>5</v>
      </c>
      <c r="D132" s="9">
        <v>3</v>
      </c>
      <c r="E132" s="9">
        <v>8</v>
      </c>
      <c r="F132" s="8">
        <v>44</v>
      </c>
      <c r="G132" s="9">
        <v>9</v>
      </c>
      <c r="H132" s="9">
        <v>6</v>
      </c>
      <c r="I132" s="9">
        <v>15</v>
      </c>
      <c r="J132" s="8">
        <v>84</v>
      </c>
      <c r="K132" s="9">
        <v>8</v>
      </c>
      <c r="L132" s="9">
        <v>5</v>
      </c>
      <c r="M132" s="9">
        <v>13</v>
      </c>
    </row>
    <row r="133" spans="2:13" s="10" customFormat="1" ht="15" customHeight="1">
      <c r="B133" s="8">
        <v>5</v>
      </c>
      <c r="C133" s="9">
        <v>3</v>
      </c>
      <c r="D133" s="9">
        <v>4</v>
      </c>
      <c r="E133" s="9">
        <v>7</v>
      </c>
      <c r="F133" s="8">
        <v>45</v>
      </c>
      <c r="G133" s="9">
        <v>7</v>
      </c>
      <c r="H133" s="9">
        <v>8</v>
      </c>
      <c r="I133" s="9">
        <v>15</v>
      </c>
      <c r="J133" s="8">
        <v>85</v>
      </c>
      <c r="K133" s="9">
        <v>2</v>
      </c>
      <c r="L133" s="9">
        <v>6</v>
      </c>
      <c r="M133" s="9">
        <v>8</v>
      </c>
    </row>
    <row r="134" spans="2:13" s="10" customFormat="1" ht="15" customHeight="1">
      <c r="B134" s="8">
        <v>6</v>
      </c>
      <c r="C134" s="9">
        <v>1</v>
      </c>
      <c r="D134" s="9">
        <v>5</v>
      </c>
      <c r="E134" s="9">
        <v>6</v>
      </c>
      <c r="F134" s="8">
        <v>46</v>
      </c>
      <c r="G134" s="9">
        <v>5</v>
      </c>
      <c r="H134" s="9">
        <v>6</v>
      </c>
      <c r="I134" s="9">
        <v>11</v>
      </c>
      <c r="J134" s="8">
        <v>86</v>
      </c>
      <c r="K134" s="9">
        <v>1</v>
      </c>
      <c r="L134" s="9">
        <v>5</v>
      </c>
      <c r="M134" s="9">
        <v>6</v>
      </c>
    </row>
    <row r="135" spans="2:13" s="10" customFormat="1" ht="15" customHeight="1">
      <c r="B135" s="8">
        <v>7</v>
      </c>
      <c r="C135" s="9">
        <v>4</v>
      </c>
      <c r="D135" s="9">
        <v>3</v>
      </c>
      <c r="E135" s="9">
        <v>7</v>
      </c>
      <c r="F135" s="8">
        <v>47</v>
      </c>
      <c r="G135" s="9">
        <v>11</v>
      </c>
      <c r="H135" s="9">
        <v>9</v>
      </c>
      <c r="I135" s="9">
        <v>20</v>
      </c>
      <c r="J135" s="8">
        <v>87</v>
      </c>
      <c r="K135" s="9">
        <v>4</v>
      </c>
      <c r="L135" s="9">
        <v>5</v>
      </c>
      <c r="M135" s="9">
        <v>9</v>
      </c>
    </row>
    <row r="136" spans="2:13" s="10" customFormat="1" ht="15" customHeight="1">
      <c r="B136" s="8">
        <v>8</v>
      </c>
      <c r="C136" s="9">
        <v>3</v>
      </c>
      <c r="D136" s="9">
        <v>3</v>
      </c>
      <c r="E136" s="9">
        <v>6</v>
      </c>
      <c r="F136" s="8">
        <v>48</v>
      </c>
      <c r="G136" s="9">
        <v>7</v>
      </c>
      <c r="H136" s="9">
        <v>9</v>
      </c>
      <c r="I136" s="9">
        <v>16</v>
      </c>
      <c r="J136" s="8">
        <v>88</v>
      </c>
      <c r="K136" s="9">
        <v>2</v>
      </c>
      <c r="L136" s="9">
        <v>4</v>
      </c>
      <c r="M136" s="9">
        <v>6</v>
      </c>
    </row>
    <row r="137" spans="2:13" s="10" customFormat="1" ht="15" customHeight="1">
      <c r="B137" s="8">
        <v>9</v>
      </c>
      <c r="C137" s="9">
        <v>3</v>
      </c>
      <c r="D137" s="9">
        <v>7</v>
      </c>
      <c r="E137" s="9">
        <v>10</v>
      </c>
      <c r="F137" s="8">
        <v>49</v>
      </c>
      <c r="G137" s="9">
        <v>14</v>
      </c>
      <c r="H137" s="9">
        <v>7</v>
      </c>
      <c r="I137" s="9">
        <v>21</v>
      </c>
      <c r="J137" s="8">
        <v>89</v>
      </c>
      <c r="K137" s="9">
        <v>0</v>
      </c>
      <c r="L137" s="9">
        <v>3</v>
      </c>
      <c r="M137" s="9">
        <v>3</v>
      </c>
    </row>
    <row r="138" spans="2:13" s="10" customFormat="1" ht="15" customHeight="1">
      <c r="B138" s="8">
        <v>10</v>
      </c>
      <c r="C138" s="9">
        <v>3</v>
      </c>
      <c r="D138" s="9">
        <v>5</v>
      </c>
      <c r="E138" s="9">
        <v>8</v>
      </c>
      <c r="F138" s="8">
        <v>50</v>
      </c>
      <c r="G138" s="9">
        <v>8</v>
      </c>
      <c r="H138" s="9">
        <v>6</v>
      </c>
      <c r="I138" s="9">
        <v>14</v>
      </c>
      <c r="J138" s="8">
        <v>90</v>
      </c>
      <c r="K138" s="9">
        <v>1</v>
      </c>
      <c r="L138" s="9">
        <v>5</v>
      </c>
      <c r="M138" s="9">
        <v>6</v>
      </c>
    </row>
    <row r="139" spans="2:13" s="10" customFormat="1" ht="15" customHeight="1">
      <c r="B139" s="8">
        <v>11</v>
      </c>
      <c r="C139" s="9">
        <v>1</v>
      </c>
      <c r="D139" s="9">
        <v>5</v>
      </c>
      <c r="E139" s="9">
        <v>6</v>
      </c>
      <c r="F139" s="8">
        <v>51</v>
      </c>
      <c r="G139" s="9">
        <v>8</v>
      </c>
      <c r="H139" s="9">
        <v>4</v>
      </c>
      <c r="I139" s="9">
        <v>12</v>
      </c>
      <c r="J139" s="8">
        <v>91</v>
      </c>
      <c r="K139" s="9">
        <v>1</v>
      </c>
      <c r="L139" s="9">
        <v>4</v>
      </c>
      <c r="M139" s="9">
        <v>5</v>
      </c>
    </row>
    <row r="140" spans="2:13" s="10" customFormat="1" ht="15" customHeight="1">
      <c r="B140" s="8">
        <v>12</v>
      </c>
      <c r="C140" s="9">
        <v>1</v>
      </c>
      <c r="D140" s="9">
        <v>8</v>
      </c>
      <c r="E140" s="9">
        <v>9</v>
      </c>
      <c r="F140" s="8">
        <v>52</v>
      </c>
      <c r="G140" s="9">
        <v>13</v>
      </c>
      <c r="H140" s="9">
        <v>6</v>
      </c>
      <c r="I140" s="9">
        <v>19</v>
      </c>
      <c r="J140" s="8">
        <v>92</v>
      </c>
      <c r="K140" s="9">
        <v>0</v>
      </c>
      <c r="L140" s="9">
        <v>2</v>
      </c>
      <c r="M140" s="9">
        <v>2</v>
      </c>
    </row>
    <row r="141" spans="2:13" s="10" customFormat="1" ht="15" customHeight="1">
      <c r="B141" s="8">
        <v>13</v>
      </c>
      <c r="C141" s="9">
        <v>5</v>
      </c>
      <c r="D141" s="9">
        <v>1</v>
      </c>
      <c r="E141" s="9">
        <v>6</v>
      </c>
      <c r="F141" s="8">
        <v>53</v>
      </c>
      <c r="G141" s="9">
        <v>7</v>
      </c>
      <c r="H141" s="9">
        <v>9</v>
      </c>
      <c r="I141" s="9">
        <v>16</v>
      </c>
      <c r="J141" s="8">
        <v>93</v>
      </c>
      <c r="K141" s="9">
        <v>0</v>
      </c>
      <c r="L141" s="9">
        <v>0</v>
      </c>
      <c r="M141" s="9">
        <v>0</v>
      </c>
    </row>
    <row r="142" spans="2:13" s="10" customFormat="1" ht="15" customHeight="1">
      <c r="B142" s="8">
        <v>14</v>
      </c>
      <c r="C142" s="9">
        <v>3</v>
      </c>
      <c r="D142" s="9">
        <v>1</v>
      </c>
      <c r="E142" s="9">
        <v>4</v>
      </c>
      <c r="F142" s="8">
        <v>54</v>
      </c>
      <c r="G142" s="9">
        <v>1</v>
      </c>
      <c r="H142" s="9">
        <v>7</v>
      </c>
      <c r="I142" s="9">
        <v>8</v>
      </c>
      <c r="J142" s="8">
        <v>94</v>
      </c>
      <c r="K142" s="9">
        <v>1</v>
      </c>
      <c r="L142" s="9">
        <v>0</v>
      </c>
      <c r="M142" s="9">
        <v>1</v>
      </c>
    </row>
    <row r="143" spans="2:13" s="10" customFormat="1" ht="15" customHeight="1">
      <c r="B143" s="8">
        <v>15</v>
      </c>
      <c r="C143" s="9">
        <v>1</v>
      </c>
      <c r="D143" s="9">
        <v>4</v>
      </c>
      <c r="E143" s="9">
        <v>5</v>
      </c>
      <c r="F143" s="8">
        <v>55</v>
      </c>
      <c r="G143" s="9">
        <v>11</v>
      </c>
      <c r="H143" s="9">
        <v>6</v>
      </c>
      <c r="I143" s="9">
        <v>17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6</v>
      </c>
      <c r="D144" s="9">
        <v>1</v>
      </c>
      <c r="E144" s="9">
        <v>7</v>
      </c>
      <c r="F144" s="8">
        <v>56</v>
      </c>
      <c r="G144" s="9">
        <v>11</v>
      </c>
      <c r="H144" s="9">
        <v>5</v>
      </c>
      <c r="I144" s="9">
        <v>16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9</v>
      </c>
      <c r="D145" s="9">
        <v>1</v>
      </c>
      <c r="E145" s="9">
        <v>10</v>
      </c>
      <c r="F145" s="8">
        <v>57</v>
      </c>
      <c r="G145" s="9">
        <v>6</v>
      </c>
      <c r="H145" s="9">
        <v>7</v>
      </c>
      <c r="I145" s="9">
        <v>13</v>
      </c>
      <c r="J145" s="8">
        <v>97</v>
      </c>
      <c r="K145" s="9">
        <v>0</v>
      </c>
      <c r="L145" s="9">
        <v>1</v>
      </c>
      <c r="M145" s="9">
        <v>1</v>
      </c>
    </row>
    <row r="146" spans="2:13" s="10" customFormat="1" ht="15" customHeight="1">
      <c r="B146" s="8">
        <v>18</v>
      </c>
      <c r="C146" s="9">
        <v>7</v>
      </c>
      <c r="D146" s="9">
        <v>1</v>
      </c>
      <c r="E146" s="9">
        <v>8</v>
      </c>
      <c r="F146" s="8">
        <v>58</v>
      </c>
      <c r="G146" s="9">
        <v>8</v>
      </c>
      <c r="H146" s="9">
        <v>8</v>
      </c>
      <c r="I146" s="9">
        <v>16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11</v>
      </c>
      <c r="D147" s="9">
        <v>6</v>
      </c>
      <c r="E147" s="9">
        <v>17</v>
      </c>
      <c r="F147" s="8">
        <v>59</v>
      </c>
      <c r="G147" s="9">
        <v>6</v>
      </c>
      <c r="H147" s="9">
        <v>8</v>
      </c>
      <c r="I147" s="9">
        <v>14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7</v>
      </c>
      <c r="D148" s="9">
        <v>7</v>
      </c>
      <c r="E148" s="9">
        <v>14</v>
      </c>
      <c r="F148" s="8">
        <v>60</v>
      </c>
      <c r="G148" s="9">
        <v>12</v>
      </c>
      <c r="H148" s="9">
        <v>8</v>
      </c>
      <c r="I148" s="9">
        <v>20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12</v>
      </c>
      <c r="D149" s="9">
        <v>12</v>
      </c>
      <c r="E149" s="9">
        <v>24</v>
      </c>
      <c r="F149" s="8">
        <v>61</v>
      </c>
      <c r="G149" s="9">
        <v>27</v>
      </c>
      <c r="H149" s="9">
        <v>12</v>
      </c>
      <c r="I149" s="9">
        <v>39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8</v>
      </c>
      <c r="D150" s="9">
        <v>11</v>
      </c>
      <c r="E150" s="9">
        <v>19</v>
      </c>
      <c r="F150" s="8">
        <v>62</v>
      </c>
      <c r="G150" s="9">
        <v>13</v>
      </c>
      <c r="H150" s="9">
        <v>10</v>
      </c>
      <c r="I150" s="9">
        <v>23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7</v>
      </c>
      <c r="D151" s="9">
        <v>6</v>
      </c>
      <c r="E151" s="9">
        <v>13</v>
      </c>
      <c r="F151" s="8">
        <v>63</v>
      </c>
      <c r="G151" s="9">
        <v>11</v>
      </c>
      <c r="H151" s="9">
        <v>17</v>
      </c>
      <c r="I151" s="9">
        <v>28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18</v>
      </c>
      <c r="D152" s="9">
        <v>21</v>
      </c>
      <c r="E152" s="9">
        <v>39</v>
      </c>
      <c r="F152" s="8">
        <v>64</v>
      </c>
      <c r="G152" s="9">
        <v>13</v>
      </c>
      <c r="H152" s="9">
        <v>11</v>
      </c>
      <c r="I152" s="9">
        <v>24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9</v>
      </c>
      <c r="D153" s="9">
        <v>11</v>
      </c>
      <c r="E153" s="9">
        <v>20</v>
      </c>
      <c r="F153" s="8">
        <v>65</v>
      </c>
      <c r="G153" s="9">
        <v>8</v>
      </c>
      <c r="H153" s="9">
        <v>6</v>
      </c>
      <c r="I153" s="9">
        <v>14</v>
      </c>
      <c r="J153" s="8">
        <v>105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15</v>
      </c>
      <c r="D154" s="9">
        <v>17</v>
      </c>
      <c r="E154" s="9">
        <v>32</v>
      </c>
      <c r="F154" s="8">
        <v>66</v>
      </c>
      <c r="G154" s="9">
        <v>16</v>
      </c>
      <c r="H154" s="9">
        <v>8</v>
      </c>
      <c r="I154" s="9">
        <v>24</v>
      </c>
      <c r="J154" s="8">
        <v>106</v>
      </c>
      <c r="K154" s="9">
        <v>0</v>
      </c>
      <c r="L154" s="9">
        <v>0</v>
      </c>
      <c r="M154" s="9">
        <v>0</v>
      </c>
    </row>
    <row r="155" spans="2:13" s="10" customFormat="1" ht="15" customHeight="1">
      <c r="B155" s="8">
        <v>27</v>
      </c>
      <c r="C155" s="9">
        <v>14</v>
      </c>
      <c r="D155" s="9">
        <v>17</v>
      </c>
      <c r="E155" s="9">
        <v>31</v>
      </c>
      <c r="F155" s="8">
        <v>67</v>
      </c>
      <c r="G155" s="9">
        <v>13</v>
      </c>
      <c r="H155" s="9">
        <v>11</v>
      </c>
      <c r="I155" s="9">
        <v>24</v>
      </c>
      <c r="J155" s="8">
        <v>107</v>
      </c>
      <c r="K155" s="9">
        <v>0</v>
      </c>
      <c r="L155" s="9">
        <v>0</v>
      </c>
      <c r="M155" s="9">
        <v>0</v>
      </c>
    </row>
    <row r="156" spans="2:13" s="10" customFormat="1" ht="15" customHeight="1">
      <c r="B156" s="8">
        <v>28</v>
      </c>
      <c r="C156" s="9">
        <v>9</v>
      </c>
      <c r="D156" s="9">
        <v>10</v>
      </c>
      <c r="E156" s="9">
        <v>19</v>
      </c>
      <c r="F156" s="8">
        <v>68</v>
      </c>
      <c r="G156" s="9">
        <v>9</v>
      </c>
      <c r="H156" s="9">
        <v>16</v>
      </c>
      <c r="I156" s="9">
        <v>25</v>
      </c>
      <c r="J156" s="8">
        <v>108</v>
      </c>
      <c r="K156" s="9">
        <v>0</v>
      </c>
      <c r="L156" s="9">
        <v>0</v>
      </c>
      <c r="M156" s="9">
        <v>0</v>
      </c>
    </row>
    <row r="157" spans="2:13" s="10" customFormat="1" ht="15" customHeight="1">
      <c r="B157" s="8">
        <v>29</v>
      </c>
      <c r="C157" s="9">
        <v>23</v>
      </c>
      <c r="D157" s="9">
        <v>12</v>
      </c>
      <c r="E157" s="9">
        <v>35</v>
      </c>
      <c r="F157" s="8">
        <v>69</v>
      </c>
      <c r="G157" s="9">
        <v>10</v>
      </c>
      <c r="H157" s="9">
        <v>12</v>
      </c>
      <c r="I157" s="9">
        <v>22</v>
      </c>
      <c r="J157" s="8">
        <v>109</v>
      </c>
      <c r="K157" s="9">
        <v>0</v>
      </c>
      <c r="L157" s="9">
        <v>0</v>
      </c>
      <c r="M157" s="9">
        <v>0</v>
      </c>
    </row>
    <row r="158" spans="2:13" s="10" customFormat="1" ht="15" customHeight="1">
      <c r="B158" s="8">
        <v>30</v>
      </c>
      <c r="C158" s="9">
        <v>18</v>
      </c>
      <c r="D158" s="9">
        <v>13</v>
      </c>
      <c r="E158" s="9">
        <v>31</v>
      </c>
      <c r="F158" s="8">
        <v>70</v>
      </c>
      <c r="G158" s="9">
        <v>6</v>
      </c>
      <c r="H158" s="9">
        <v>8</v>
      </c>
      <c r="I158" s="9">
        <v>14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16</v>
      </c>
      <c r="D159" s="9">
        <v>14</v>
      </c>
      <c r="E159" s="9">
        <v>30</v>
      </c>
      <c r="F159" s="8">
        <v>71</v>
      </c>
      <c r="G159" s="9">
        <v>5</v>
      </c>
      <c r="H159" s="9">
        <v>3</v>
      </c>
      <c r="I159" s="9">
        <v>8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22</v>
      </c>
      <c r="D160" s="9">
        <v>9</v>
      </c>
      <c r="E160" s="9">
        <v>31</v>
      </c>
      <c r="F160" s="8">
        <v>72</v>
      </c>
      <c r="G160" s="9">
        <v>7</v>
      </c>
      <c r="H160" s="9">
        <v>4</v>
      </c>
      <c r="I160" s="9">
        <v>11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12</v>
      </c>
      <c r="D161" s="9">
        <v>10</v>
      </c>
      <c r="E161" s="9">
        <v>22</v>
      </c>
      <c r="F161" s="8">
        <v>73</v>
      </c>
      <c r="G161" s="9">
        <v>10</v>
      </c>
      <c r="H161" s="9">
        <v>10</v>
      </c>
      <c r="I161" s="9">
        <v>20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13</v>
      </c>
      <c r="D162" s="9">
        <v>9</v>
      </c>
      <c r="E162" s="9">
        <v>22</v>
      </c>
      <c r="F162" s="8">
        <v>74</v>
      </c>
      <c r="G162" s="9">
        <v>5</v>
      </c>
      <c r="H162" s="9">
        <v>5</v>
      </c>
      <c r="I162" s="9">
        <v>10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11</v>
      </c>
      <c r="D163" s="9">
        <v>16</v>
      </c>
      <c r="E163" s="9">
        <v>27</v>
      </c>
      <c r="F163" s="8">
        <v>75</v>
      </c>
      <c r="G163" s="9">
        <v>3</v>
      </c>
      <c r="H163" s="9">
        <v>4</v>
      </c>
      <c r="I163" s="9">
        <v>7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18</v>
      </c>
      <c r="D164" s="9">
        <v>13</v>
      </c>
      <c r="E164" s="9">
        <v>31</v>
      </c>
      <c r="F164" s="8">
        <v>76</v>
      </c>
      <c r="G164" s="9">
        <v>3</v>
      </c>
      <c r="H164" s="9">
        <v>6</v>
      </c>
      <c r="I164" s="9">
        <v>9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21</v>
      </c>
      <c r="D165" s="9">
        <v>8</v>
      </c>
      <c r="E165" s="9">
        <v>29</v>
      </c>
      <c r="F165" s="8">
        <v>77</v>
      </c>
      <c r="G165" s="9">
        <v>4</v>
      </c>
      <c r="H165" s="9">
        <v>3</v>
      </c>
      <c r="I165" s="9">
        <v>7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18</v>
      </c>
      <c r="D166" s="9">
        <v>12</v>
      </c>
      <c r="E166" s="9">
        <v>30</v>
      </c>
      <c r="F166" s="8">
        <v>78</v>
      </c>
      <c r="G166" s="9">
        <v>5</v>
      </c>
      <c r="H166" s="9">
        <v>7</v>
      </c>
      <c r="I166" s="9">
        <v>12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7</v>
      </c>
      <c r="D167" s="9">
        <v>11</v>
      </c>
      <c r="E167" s="9">
        <v>18</v>
      </c>
      <c r="F167" s="8">
        <v>79</v>
      </c>
      <c r="G167" s="9">
        <v>4</v>
      </c>
      <c r="H167" s="9">
        <v>6</v>
      </c>
      <c r="I167" s="9">
        <v>10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1" t="s">
        <v>23</v>
      </c>
      <c r="C169" s="9">
        <v>358</v>
      </c>
      <c r="D169" s="9">
        <v>312</v>
      </c>
      <c r="E169" s="9">
        <v>670</v>
      </c>
      <c r="F169" s="11" t="s">
        <v>23</v>
      </c>
      <c r="G169" s="9">
        <v>362</v>
      </c>
      <c r="H169" s="9">
        <v>327</v>
      </c>
      <c r="I169" s="9">
        <v>689</v>
      </c>
      <c r="J169" s="11" t="s">
        <v>23</v>
      </c>
      <c r="K169" s="9">
        <v>28</v>
      </c>
      <c r="L169" s="9">
        <v>67</v>
      </c>
      <c r="M169" s="9">
        <v>95</v>
      </c>
    </row>
    <row r="170" spans="2:13" s="10" customFormat="1" ht="15" customHeight="1">
      <c r="B170" s="11" t="s">
        <v>24</v>
      </c>
      <c r="C170" s="9">
        <v>358</v>
      </c>
      <c r="D170" s="9">
        <v>312</v>
      </c>
      <c r="E170" s="9">
        <v>670</v>
      </c>
      <c r="F170" s="11" t="s">
        <v>24</v>
      </c>
      <c r="G170" s="9">
        <v>720</v>
      </c>
      <c r="H170" s="9">
        <v>639</v>
      </c>
      <c r="I170" s="9">
        <v>1359</v>
      </c>
      <c r="J170" s="11" t="s">
        <v>24</v>
      </c>
      <c r="K170" s="9">
        <v>748</v>
      </c>
      <c r="L170" s="9">
        <v>706</v>
      </c>
      <c r="M170" s="9">
        <v>1454</v>
      </c>
    </row>
    <row r="171" spans="2:13" s="15" customFormat="1" ht="15" customHeight="1">
      <c r="B171" s="12"/>
      <c r="C171" s="13"/>
      <c r="D171" s="13"/>
      <c r="E171" s="13"/>
      <c r="F171" s="12"/>
      <c r="G171" s="13"/>
      <c r="H171" s="13"/>
      <c r="I171" s="13"/>
      <c r="J171" s="12"/>
      <c r="K171" s="13"/>
      <c r="L171" s="13"/>
      <c r="M171" s="14">
        <v>0.21458046767537828</v>
      </c>
    </row>
    <row r="172" spans="2:10" s="15" customFormat="1" ht="15" customHeight="1">
      <c r="B172" s="12"/>
      <c r="F172" s="12"/>
      <c r="J172" s="12"/>
    </row>
    <row r="173" spans="2:8" s="10" customFormat="1" ht="15" customHeight="1">
      <c r="B173" s="16"/>
      <c r="C173" s="11" t="s">
        <v>20</v>
      </c>
      <c r="D173" s="11" t="s">
        <v>21</v>
      </c>
      <c r="E173" s="11" t="s">
        <v>22</v>
      </c>
      <c r="F173" s="16"/>
      <c r="G173" s="11"/>
      <c r="H173" s="11" t="s">
        <v>25</v>
      </c>
    </row>
    <row r="174" spans="2:8" s="10" customFormat="1" ht="15" customHeight="1">
      <c r="B174" s="11" t="s">
        <v>26</v>
      </c>
      <c r="C174" s="9">
        <v>748</v>
      </c>
      <c r="D174" s="9">
        <v>706</v>
      </c>
      <c r="E174" s="9">
        <v>1454</v>
      </c>
      <c r="F174" s="9"/>
      <c r="G174" s="9"/>
      <c r="H174" s="9">
        <v>776</v>
      </c>
    </row>
    <row r="175" spans="2:8" s="15" customFormat="1" ht="15" customHeight="1">
      <c r="B175" s="13"/>
      <c r="C175" s="13"/>
      <c r="D175" s="13"/>
      <c r="E175" s="13"/>
      <c r="F175" s="13"/>
      <c r="G175" s="13"/>
      <c r="H175" s="13"/>
    </row>
    <row r="176" s="10" customFormat="1" ht="15" customHeight="1"/>
    <row r="177" spans="2:13" s="10" customFormat="1" ht="15" customHeight="1">
      <c r="B177" s="17" t="s">
        <v>27</v>
      </c>
      <c r="C177" s="17" t="s">
        <v>20</v>
      </c>
      <c r="D177" s="17" t="s">
        <v>21</v>
      </c>
      <c r="E177" s="17" t="s">
        <v>22</v>
      </c>
      <c r="F177" s="17" t="s">
        <v>27</v>
      </c>
      <c r="G177" s="17" t="s">
        <v>20</v>
      </c>
      <c r="H177" s="17" t="s">
        <v>21</v>
      </c>
      <c r="I177" s="17" t="s">
        <v>22</v>
      </c>
      <c r="J177" s="17" t="s">
        <v>27</v>
      </c>
      <c r="K177" s="17" t="s">
        <v>20</v>
      </c>
      <c r="L177" s="17" t="s">
        <v>21</v>
      </c>
      <c r="M177" s="17" t="s">
        <v>22</v>
      </c>
    </row>
    <row r="178" spans="2:13" s="10" customFormat="1" ht="15" customHeight="1">
      <c r="B178" s="17" t="s">
        <v>28</v>
      </c>
      <c r="C178" s="9">
        <v>19</v>
      </c>
      <c r="D178" s="9">
        <v>18</v>
      </c>
      <c r="E178" s="9">
        <v>37</v>
      </c>
      <c r="F178" s="11" t="s">
        <v>29</v>
      </c>
      <c r="G178" s="9">
        <v>55</v>
      </c>
      <c r="H178" s="9">
        <v>55</v>
      </c>
      <c r="I178" s="9">
        <v>110</v>
      </c>
      <c r="J178" s="11" t="s">
        <v>30</v>
      </c>
      <c r="K178" s="9">
        <v>16</v>
      </c>
      <c r="L178" s="9">
        <v>32</v>
      </c>
      <c r="M178" s="9">
        <v>48</v>
      </c>
    </row>
    <row r="179" spans="2:13" s="10" customFormat="1" ht="15" customHeight="1">
      <c r="B179" s="17" t="s">
        <v>31</v>
      </c>
      <c r="C179" s="9">
        <v>14</v>
      </c>
      <c r="D179" s="9">
        <v>22</v>
      </c>
      <c r="E179" s="9">
        <v>36</v>
      </c>
      <c r="F179" s="11" t="s">
        <v>32</v>
      </c>
      <c r="G179" s="9">
        <v>44</v>
      </c>
      <c r="H179" s="9">
        <v>39</v>
      </c>
      <c r="I179" s="9">
        <v>83</v>
      </c>
      <c r="J179" s="11" t="s">
        <v>33</v>
      </c>
      <c r="K179" s="9">
        <v>9</v>
      </c>
      <c r="L179" s="9">
        <v>23</v>
      </c>
      <c r="M179" s="9">
        <v>32</v>
      </c>
    </row>
    <row r="180" spans="2:13" s="10" customFormat="1" ht="15" customHeight="1">
      <c r="B180" s="17" t="s">
        <v>34</v>
      </c>
      <c r="C180" s="9">
        <v>13</v>
      </c>
      <c r="D180" s="9">
        <v>20</v>
      </c>
      <c r="E180" s="9">
        <v>33</v>
      </c>
      <c r="F180" s="11" t="s">
        <v>35</v>
      </c>
      <c r="G180" s="9">
        <v>37</v>
      </c>
      <c r="H180" s="9">
        <v>32</v>
      </c>
      <c r="I180" s="9">
        <v>69</v>
      </c>
      <c r="J180" s="11" t="s">
        <v>36</v>
      </c>
      <c r="K180" s="9">
        <v>3</v>
      </c>
      <c r="L180" s="9">
        <v>11</v>
      </c>
      <c r="M180" s="9">
        <v>14</v>
      </c>
    </row>
    <row r="181" spans="2:13" s="10" customFormat="1" ht="15" customHeight="1">
      <c r="B181" s="17" t="s">
        <v>37</v>
      </c>
      <c r="C181" s="9">
        <v>34</v>
      </c>
      <c r="D181" s="9">
        <v>13</v>
      </c>
      <c r="E181" s="9">
        <v>47</v>
      </c>
      <c r="F181" s="11" t="s">
        <v>38</v>
      </c>
      <c r="G181" s="9">
        <v>42</v>
      </c>
      <c r="H181" s="9">
        <v>34</v>
      </c>
      <c r="I181" s="9">
        <v>76</v>
      </c>
      <c r="J181" s="11" t="s">
        <v>39</v>
      </c>
      <c r="K181" s="9">
        <v>0</v>
      </c>
      <c r="L181" s="9">
        <v>1</v>
      </c>
      <c r="M181" s="9">
        <v>1</v>
      </c>
    </row>
    <row r="182" spans="2:13" s="10" customFormat="1" ht="15" customHeight="1">
      <c r="B182" s="17" t="s">
        <v>40</v>
      </c>
      <c r="C182" s="9">
        <v>52</v>
      </c>
      <c r="D182" s="9">
        <v>57</v>
      </c>
      <c r="E182" s="9">
        <v>109</v>
      </c>
      <c r="F182" s="11" t="s">
        <v>41</v>
      </c>
      <c r="G182" s="9">
        <v>76</v>
      </c>
      <c r="H182" s="9">
        <v>58</v>
      </c>
      <c r="I182" s="9">
        <v>134</v>
      </c>
      <c r="J182" s="18" t="s">
        <v>42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7" t="s">
        <v>43</v>
      </c>
      <c r="C183" s="9">
        <v>70</v>
      </c>
      <c r="D183" s="9">
        <v>67</v>
      </c>
      <c r="E183" s="9">
        <v>137</v>
      </c>
      <c r="F183" s="11" t="s">
        <v>44</v>
      </c>
      <c r="G183" s="9">
        <v>56</v>
      </c>
      <c r="H183" s="9">
        <v>53</v>
      </c>
      <c r="I183" s="9">
        <v>109</v>
      </c>
      <c r="J183" s="18" t="s">
        <v>45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7" t="s">
        <v>46</v>
      </c>
      <c r="C184" s="9">
        <v>81</v>
      </c>
      <c r="D184" s="9">
        <v>55</v>
      </c>
      <c r="E184" s="9">
        <v>136</v>
      </c>
      <c r="F184" s="11" t="s">
        <v>47</v>
      </c>
      <c r="G184" s="9">
        <v>33</v>
      </c>
      <c r="H184" s="9">
        <v>30</v>
      </c>
      <c r="I184" s="9">
        <v>63</v>
      </c>
      <c r="J184" s="18"/>
      <c r="K184" s="9"/>
      <c r="L184" s="9"/>
      <c r="M184" s="9"/>
    </row>
    <row r="185" spans="2:13" s="10" customFormat="1" ht="15" customHeight="1">
      <c r="B185" s="17" t="s">
        <v>48</v>
      </c>
      <c r="C185" s="9">
        <v>75</v>
      </c>
      <c r="D185" s="9">
        <v>60</v>
      </c>
      <c r="E185" s="9">
        <v>135</v>
      </c>
      <c r="F185" s="11" t="s">
        <v>49</v>
      </c>
      <c r="G185" s="9">
        <v>19</v>
      </c>
      <c r="H185" s="9">
        <v>26</v>
      </c>
      <c r="I185" s="9">
        <v>45</v>
      </c>
      <c r="J185" s="18"/>
      <c r="K185" s="9"/>
      <c r="L185" s="9"/>
      <c r="M185" s="9"/>
    </row>
    <row r="187" ht="13.5">
      <c r="M187" s="4" t="s">
        <v>15</v>
      </c>
    </row>
    <row r="188" spans="2:14" ht="13.5">
      <c r="B188" s="5" t="s">
        <v>57</v>
      </c>
      <c r="E188" s="101" t="s">
        <v>54</v>
      </c>
      <c r="F188" s="101"/>
      <c r="G188" s="101"/>
      <c r="H188" s="101"/>
      <c r="I188" s="101"/>
      <c r="J188" s="101"/>
      <c r="L188" s="100">
        <v>40634</v>
      </c>
      <c r="M188" s="100"/>
      <c r="N188" s="6" t="s">
        <v>18</v>
      </c>
    </row>
    <row r="189" spans="2:13" ht="15" customHeight="1">
      <c r="B189" s="7" t="s">
        <v>19</v>
      </c>
      <c r="C189" s="7" t="s">
        <v>20</v>
      </c>
      <c r="D189" s="7" t="s">
        <v>21</v>
      </c>
      <c r="E189" s="7" t="s">
        <v>22</v>
      </c>
      <c r="F189" s="7" t="s">
        <v>19</v>
      </c>
      <c r="G189" s="7" t="s">
        <v>20</v>
      </c>
      <c r="H189" s="7" t="s">
        <v>21</v>
      </c>
      <c r="I189" s="7" t="s">
        <v>22</v>
      </c>
      <c r="J189" s="7" t="s">
        <v>19</v>
      </c>
      <c r="K189" s="7" t="s">
        <v>20</v>
      </c>
      <c r="L189" s="7" t="s">
        <v>21</v>
      </c>
      <c r="M189" s="7" t="s">
        <v>22</v>
      </c>
    </row>
    <row r="190" spans="2:13" s="10" customFormat="1" ht="15" customHeight="1">
      <c r="B190" s="8">
        <v>0</v>
      </c>
      <c r="C190" s="9">
        <v>3</v>
      </c>
      <c r="D190" s="9">
        <v>5</v>
      </c>
      <c r="E190" s="9">
        <v>8</v>
      </c>
      <c r="F190" s="8">
        <v>40</v>
      </c>
      <c r="G190" s="9">
        <v>18</v>
      </c>
      <c r="H190" s="9">
        <v>15</v>
      </c>
      <c r="I190" s="9">
        <v>33</v>
      </c>
      <c r="J190" s="8">
        <v>80</v>
      </c>
      <c r="K190" s="9">
        <v>4</v>
      </c>
      <c r="L190" s="9">
        <v>8</v>
      </c>
      <c r="M190" s="9">
        <v>12</v>
      </c>
    </row>
    <row r="191" spans="2:13" s="10" customFormat="1" ht="15" customHeight="1">
      <c r="B191" s="8">
        <v>1</v>
      </c>
      <c r="C191" s="9">
        <v>5</v>
      </c>
      <c r="D191" s="9">
        <v>2</v>
      </c>
      <c r="E191" s="9">
        <v>7</v>
      </c>
      <c r="F191" s="8">
        <v>41</v>
      </c>
      <c r="G191" s="9">
        <v>23</v>
      </c>
      <c r="H191" s="9">
        <v>11</v>
      </c>
      <c r="I191" s="9">
        <v>34</v>
      </c>
      <c r="J191" s="8">
        <v>81</v>
      </c>
      <c r="K191" s="9">
        <v>6</v>
      </c>
      <c r="L191" s="9">
        <v>2</v>
      </c>
      <c r="M191" s="9">
        <v>8</v>
      </c>
    </row>
    <row r="192" spans="2:13" s="10" customFormat="1" ht="15" customHeight="1">
      <c r="B192" s="8">
        <v>2</v>
      </c>
      <c r="C192" s="9">
        <v>6</v>
      </c>
      <c r="D192" s="9">
        <v>3</v>
      </c>
      <c r="E192" s="9">
        <v>9</v>
      </c>
      <c r="F192" s="8">
        <v>42</v>
      </c>
      <c r="G192" s="9">
        <v>16</v>
      </c>
      <c r="H192" s="9">
        <v>13</v>
      </c>
      <c r="I192" s="9">
        <v>29</v>
      </c>
      <c r="J192" s="8">
        <v>82</v>
      </c>
      <c r="K192" s="9">
        <v>8</v>
      </c>
      <c r="L192" s="9">
        <v>7</v>
      </c>
      <c r="M192" s="9">
        <v>15</v>
      </c>
    </row>
    <row r="193" spans="2:13" s="10" customFormat="1" ht="15" customHeight="1">
      <c r="B193" s="8">
        <v>3</v>
      </c>
      <c r="C193" s="9">
        <v>7</v>
      </c>
      <c r="D193" s="9">
        <v>3</v>
      </c>
      <c r="E193" s="9">
        <v>10</v>
      </c>
      <c r="F193" s="8">
        <v>43</v>
      </c>
      <c r="G193" s="9">
        <v>11</v>
      </c>
      <c r="H193" s="9">
        <v>11</v>
      </c>
      <c r="I193" s="9">
        <v>22</v>
      </c>
      <c r="J193" s="8">
        <v>83</v>
      </c>
      <c r="K193" s="9">
        <v>4</v>
      </c>
      <c r="L193" s="9">
        <v>5</v>
      </c>
      <c r="M193" s="9">
        <v>9</v>
      </c>
    </row>
    <row r="194" spans="2:13" s="10" customFormat="1" ht="15" customHeight="1">
      <c r="B194" s="8">
        <v>4</v>
      </c>
      <c r="C194" s="9">
        <v>2</v>
      </c>
      <c r="D194" s="9">
        <v>3</v>
      </c>
      <c r="E194" s="9">
        <v>5</v>
      </c>
      <c r="F194" s="8">
        <v>44</v>
      </c>
      <c r="G194" s="9">
        <v>10</v>
      </c>
      <c r="H194" s="9">
        <v>15</v>
      </c>
      <c r="I194" s="9">
        <v>25</v>
      </c>
      <c r="J194" s="8">
        <v>84</v>
      </c>
      <c r="K194" s="9">
        <v>3</v>
      </c>
      <c r="L194" s="9">
        <v>6</v>
      </c>
      <c r="M194" s="9">
        <v>9</v>
      </c>
    </row>
    <row r="195" spans="2:13" s="10" customFormat="1" ht="15" customHeight="1">
      <c r="B195" s="8">
        <v>5</v>
      </c>
      <c r="C195" s="9">
        <v>7</v>
      </c>
      <c r="D195" s="9">
        <v>4</v>
      </c>
      <c r="E195" s="9">
        <v>11</v>
      </c>
      <c r="F195" s="8">
        <v>45</v>
      </c>
      <c r="G195" s="9">
        <v>14</v>
      </c>
      <c r="H195" s="9">
        <v>11</v>
      </c>
      <c r="I195" s="9">
        <v>25</v>
      </c>
      <c r="J195" s="8">
        <v>85</v>
      </c>
      <c r="K195" s="9">
        <v>0</v>
      </c>
      <c r="L195" s="9">
        <v>2</v>
      </c>
      <c r="M195" s="9">
        <v>2</v>
      </c>
    </row>
    <row r="196" spans="2:13" s="10" customFormat="1" ht="15" customHeight="1">
      <c r="B196" s="8">
        <v>6</v>
      </c>
      <c r="C196" s="9">
        <v>4</v>
      </c>
      <c r="D196" s="9">
        <v>5</v>
      </c>
      <c r="E196" s="9">
        <v>9</v>
      </c>
      <c r="F196" s="8">
        <v>46</v>
      </c>
      <c r="G196" s="9">
        <v>11</v>
      </c>
      <c r="H196" s="9">
        <v>9</v>
      </c>
      <c r="I196" s="9">
        <v>20</v>
      </c>
      <c r="J196" s="8">
        <v>86</v>
      </c>
      <c r="K196" s="9">
        <v>1</v>
      </c>
      <c r="L196" s="9">
        <v>5</v>
      </c>
      <c r="M196" s="9">
        <v>6</v>
      </c>
    </row>
    <row r="197" spans="2:13" s="10" customFormat="1" ht="15" customHeight="1">
      <c r="B197" s="8">
        <v>7</v>
      </c>
      <c r="C197" s="9">
        <v>4</v>
      </c>
      <c r="D197" s="9">
        <v>6</v>
      </c>
      <c r="E197" s="9">
        <v>10</v>
      </c>
      <c r="F197" s="8">
        <v>47</v>
      </c>
      <c r="G197" s="9">
        <v>14</v>
      </c>
      <c r="H197" s="9">
        <v>4</v>
      </c>
      <c r="I197" s="9">
        <v>18</v>
      </c>
      <c r="J197" s="8">
        <v>87</v>
      </c>
      <c r="K197" s="9">
        <v>2</v>
      </c>
      <c r="L197" s="9">
        <v>4</v>
      </c>
      <c r="M197" s="9">
        <v>6</v>
      </c>
    </row>
    <row r="198" spans="2:13" s="10" customFormat="1" ht="15" customHeight="1">
      <c r="B198" s="8">
        <v>8</v>
      </c>
      <c r="C198" s="9">
        <v>4</v>
      </c>
      <c r="D198" s="9">
        <v>8</v>
      </c>
      <c r="E198" s="9">
        <v>12</v>
      </c>
      <c r="F198" s="8">
        <v>48</v>
      </c>
      <c r="G198" s="9">
        <v>8</v>
      </c>
      <c r="H198" s="9">
        <v>7</v>
      </c>
      <c r="I198" s="9">
        <v>15</v>
      </c>
      <c r="J198" s="8">
        <v>88</v>
      </c>
      <c r="K198" s="9">
        <v>1</v>
      </c>
      <c r="L198" s="9">
        <v>3</v>
      </c>
      <c r="M198" s="9">
        <v>4</v>
      </c>
    </row>
    <row r="199" spans="2:13" s="10" customFormat="1" ht="15" customHeight="1">
      <c r="B199" s="8">
        <v>9</v>
      </c>
      <c r="C199" s="9">
        <v>4</v>
      </c>
      <c r="D199" s="9">
        <v>3</v>
      </c>
      <c r="E199" s="9">
        <v>7</v>
      </c>
      <c r="F199" s="8">
        <v>49</v>
      </c>
      <c r="G199" s="9">
        <v>7</v>
      </c>
      <c r="H199" s="9">
        <v>6</v>
      </c>
      <c r="I199" s="9">
        <v>13</v>
      </c>
      <c r="J199" s="8">
        <v>89</v>
      </c>
      <c r="K199" s="9">
        <v>0</v>
      </c>
      <c r="L199" s="9">
        <v>4</v>
      </c>
      <c r="M199" s="9">
        <v>4</v>
      </c>
    </row>
    <row r="200" spans="2:13" s="10" customFormat="1" ht="15" customHeight="1">
      <c r="B200" s="8">
        <v>10</v>
      </c>
      <c r="C200" s="9">
        <v>5</v>
      </c>
      <c r="D200" s="9">
        <v>4</v>
      </c>
      <c r="E200" s="9">
        <v>9</v>
      </c>
      <c r="F200" s="8">
        <v>50</v>
      </c>
      <c r="G200" s="9">
        <v>3</v>
      </c>
      <c r="H200" s="9">
        <v>4</v>
      </c>
      <c r="I200" s="9">
        <v>7</v>
      </c>
      <c r="J200" s="8">
        <v>90</v>
      </c>
      <c r="K200" s="9">
        <v>1</v>
      </c>
      <c r="L200" s="9">
        <v>1</v>
      </c>
      <c r="M200" s="9">
        <v>2</v>
      </c>
    </row>
    <row r="201" spans="2:13" s="10" customFormat="1" ht="15" customHeight="1">
      <c r="B201" s="8">
        <v>11</v>
      </c>
      <c r="C201" s="9">
        <v>4</v>
      </c>
      <c r="D201" s="9">
        <v>6</v>
      </c>
      <c r="E201" s="9">
        <v>10</v>
      </c>
      <c r="F201" s="8">
        <v>51</v>
      </c>
      <c r="G201" s="9">
        <v>14</v>
      </c>
      <c r="H201" s="9">
        <v>14</v>
      </c>
      <c r="I201" s="9">
        <v>28</v>
      </c>
      <c r="J201" s="8">
        <v>91</v>
      </c>
      <c r="K201" s="9">
        <v>0</v>
      </c>
      <c r="L201" s="9">
        <v>5</v>
      </c>
      <c r="M201" s="9">
        <v>5</v>
      </c>
    </row>
    <row r="202" spans="2:13" s="10" customFormat="1" ht="15" customHeight="1">
      <c r="B202" s="8">
        <v>12</v>
      </c>
      <c r="C202" s="9">
        <v>2</v>
      </c>
      <c r="D202" s="9">
        <v>7</v>
      </c>
      <c r="E202" s="9">
        <v>9</v>
      </c>
      <c r="F202" s="8">
        <v>52</v>
      </c>
      <c r="G202" s="9">
        <v>6</v>
      </c>
      <c r="H202" s="9">
        <v>10</v>
      </c>
      <c r="I202" s="9">
        <v>16</v>
      </c>
      <c r="J202" s="8">
        <v>92</v>
      </c>
      <c r="K202" s="9">
        <v>0</v>
      </c>
      <c r="L202" s="9">
        <v>1</v>
      </c>
      <c r="M202" s="9">
        <v>1</v>
      </c>
    </row>
    <row r="203" spans="2:13" s="10" customFormat="1" ht="15" customHeight="1">
      <c r="B203" s="8">
        <v>13</v>
      </c>
      <c r="C203" s="9">
        <v>5</v>
      </c>
      <c r="D203" s="9">
        <v>3</v>
      </c>
      <c r="E203" s="9">
        <v>8</v>
      </c>
      <c r="F203" s="8">
        <v>53</v>
      </c>
      <c r="G203" s="9">
        <v>6</v>
      </c>
      <c r="H203" s="9">
        <v>8</v>
      </c>
      <c r="I203" s="9">
        <v>14</v>
      </c>
      <c r="J203" s="8">
        <v>93</v>
      </c>
      <c r="K203" s="9">
        <v>1</v>
      </c>
      <c r="L203" s="9">
        <v>0</v>
      </c>
      <c r="M203" s="9">
        <v>1</v>
      </c>
    </row>
    <row r="204" spans="2:13" s="10" customFormat="1" ht="15" customHeight="1">
      <c r="B204" s="8">
        <v>14</v>
      </c>
      <c r="C204" s="9">
        <v>3</v>
      </c>
      <c r="D204" s="9">
        <v>7</v>
      </c>
      <c r="E204" s="9">
        <v>10</v>
      </c>
      <c r="F204" s="8">
        <v>54</v>
      </c>
      <c r="G204" s="9">
        <v>7</v>
      </c>
      <c r="H204" s="9">
        <v>8</v>
      </c>
      <c r="I204" s="9">
        <v>15</v>
      </c>
      <c r="J204" s="8">
        <v>94</v>
      </c>
      <c r="K204" s="9">
        <v>0</v>
      </c>
      <c r="L204" s="9">
        <v>1</v>
      </c>
      <c r="M204" s="9">
        <v>1</v>
      </c>
    </row>
    <row r="205" spans="2:13" s="10" customFormat="1" ht="15" customHeight="1">
      <c r="B205" s="8">
        <v>15</v>
      </c>
      <c r="C205" s="9">
        <v>2</v>
      </c>
      <c r="D205" s="9">
        <v>6</v>
      </c>
      <c r="E205" s="9">
        <v>8</v>
      </c>
      <c r="F205" s="8">
        <v>55</v>
      </c>
      <c r="G205" s="9">
        <v>3</v>
      </c>
      <c r="H205" s="9">
        <v>8</v>
      </c>
      <c r="I205" s="9">
        <v>11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6</v>
      </c>
      <c r="D206" s="9">
        <v>6</v>
      </c>
      <c r="E206" s="9">
        <v>12</v>
      </c>
      <c r="F206" s="8">
        <v>56</v>
      </c>
      <c r="G206" s="9">
        <v>9</v>
      </c>
      <c r="H206" s="9">
        <v>8</v>
      </c>
      <c r="I206" s="9">
        <v>17</v>
      </c>
      <c r="J206" s="8">
        <v>96</v>
      </c>
      <c r="K206" s="9">
        <v>1</v>
      </c>
      <c r="L206" s="9">
        <v>2</v>
      </c>
      <c r="M206" s="9">
        <v>3</v>
      </c>
    </row>
    <row r="207" spans="2:13" s="10" customFormat="1" ht="15" customHeight="1">
      <c r="B207" s="8">
        <v>17</v>
      </c>
      <c r="C207" s="9">
        <v>1</v>
      </c>
      <c r="D207" s="9">
        <v>3</v>
      </c>
      <c r="E207" s="9">
        <v>4</v>
      </c>
      <c r="F207" s="8">
        <v>57</v>
      </c>
      <c r="G207" s="9">
        <v>12</v>
      </c>
      <c r="H207" s="9">
        <v>9</v>
      </c>
      <c r="I207" s="9">
        <v>21</v>
      </c>
      <c r="J207" s="8">
        <v>97</v>
      </c>
      <c r="K207" s="9">
        <v>0</v>
      </c>
      <c r="L207" s="9">
        <v>2</v>
      </c>
      <c r="M207" s="9">
        <v>2</v>
      </c>
    </row>
    <row r="208" spans="2:13" s="10" customFormat="1" ht="15" customHeight="1">
      <c r="B208" s="8">
        <v>18</v>
      </c>
      <c r="C208" s="9">
        <v>6</v>
      </c>
      <c r="D208" s="9">
        <v>5</v>
      </c>
      <c r="E208" s="9">
        <v>11</v>
      </c>
      <c r="F208" s="8">
        <v>58</v>
      </c>
      <c r="G208" s="9">
        <v>5</v>
      </c>
      <c r="H208" s="9">
        <v>7</v>
      </c>
      <c r="I208" s="9">
        <v>12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7</v>
      </c>
      <c r="D209" s="9">
        <v>7</v>
      </c>
      <c r="E209" s="9">
        <v>14</v>
      </c>
      <c r="F209" s="8">
        <v>59</v>
      </c>
      <c r="G209" s="9">
        <v>17</v>
      </c>
      <c r="H209" s="9">
        <v>14</v>
      </c>
      <c r="I209" s="9">
        <v>31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11</v>
      </c>
      <c r="D210" s="9">
        <v>4</v>
      </c>
      <c r="E210" s="9">
        <v>15</v>
      </c>
      <c r="F210" s="8">
        <v>60</v>
      </c>
      <c r="G210" s="9">
        <v>11</v>
      </c>
      <c r="H210" s="9">
        <v>11</v>
      </c>
      <c r="I210" s="9">
        <v>22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5</v>
      </c>
      <c r="D211" s="9">
        <v>4</v>
      </c>
      <c r="E211" s="9">
        <v>9</v>
      </c>
      <c r="F211" s="8">
        <v>61</v>
      </c>
      <c r="G211" s="9">
        <v>10</v>
      </c>
      <c r="H211" s="9">
        <v>7</v>
      </c>
      <c r="I211" s="9">
        <v>17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10</v>
      </c>
      <c r="D212" s="9">
        <v>12</v>
      </c>
      <c r="E212" s="9">
        <v>22</v>
      </c>
      <c r="F212" s="8">
        <v>62</v>
      </c>
      <c r="G212" s="9">
        <v>13</v>
      </c>
      <c r="H212" s="9">
        <v>10</v>
      </c>
      <c r="I212" s="9">
        <v>23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10</v>
      </c>
      <c r="D213" s="9">
        <v>17</v>
      </c>
      <c r="E213" s="9">
        <v>27</v>
      </c>
      <c r="F213" s="8">
        <v>63</v>
      </c>
      <c r="G213" s="9">
        <v>18</v>
      </c>
      <c r="H213" s="9">
        <v>13</v>
      </c>
      <c r="I213" s="9">
        <v>31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10</v>
      </c>
      <c r="D214" s="9">
        <v>10</v>
      </c>
      <c r="E214" s="9">
        <v>20</v>
      </c>
      <c r="F214" s="8">
        <v>64</v>
      </c>
      <c r="G214" s="9">
        <v>19</v>
      </c>
      <c r="H214" s="9">
        <v>14</v>
      </c>
      <c r="I214" s="9">
        <v>33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12</v>
      </c>
      <c r="D215" s="9">
        <v>10</v>
      </c>
      <c r="E215" s="9">
        <v>22</v>
      </c>
      <c r="F215" s="8">
        <v>65</v>
      </c>
      <c r="G215" s="9">
        <v>8</v>
      </c>
      <c r="H215" s="9">
        <v>5</v>
      </c>
      <c r="I215" s="9">
        <v>13</v>
      </c>
      <c r="J215" s="8">
        <v>105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12</v>
      </c>
      <c r="D216" s="9">
        <v>9</v>
      </c>
      <c r="E216" s="9">
        <v>21</v>
      </c>
      <c r="F216" s="8">
        <v>66</v>
      </c>
      <c r="G216" s="9">
        <v>5</v>
      </c>
      <c r="H216" s="9">
        <v>7</v>
      </c>
      <c r="I216" s="9">
        <v>12</v>
      </c>
      <c r="J216" s="8">
        <v>106</v>
      </c>
      <c r="K216" s="9">
        <v>0</v>
      </c>
      <c r="L216" s="9">
        <v>0</v>
      </c>
      <c r="M216" s="9">
        <v>0</v>
      </c>
    </row>
    <row r="217" spans="2:13" s="10" customFormat="1" ht="15" customHeight="1">
      <c r="B217" s="8">
        <v>27</v>
      </c>
      <c r="C217" s="9">
        <v>16</v>
      </c>
      <c r="D217" s="9">
        <v>21</v>
      </c>
      <c r="E217" s="9">
        <v>37</v>
      </c>
      <c r="F217" s="8">
        <v>67</v>
      </c>
      <c r="G217" s="9">
        <v>7</v>
      </c>
      <c r="H217" s="9">
        <v>8</v>
      </c>
      <c r="I217" s="9">
        <v>15</v>
      </c>
      <c r="J217" s="8">
        <v>107</v>
      </c>
      <c r="K217" s="9">
        <v>0</v>
      </c>
      <c r="L217" s="9">
        <v>0</v>
      </c>
      <c r="M217" s="9">
        <v>0</v>
      </c>
    </row>
    <row r="218" spans="2:13" s="10" customFormat="1" ht="15" customHeight="1">
      <c r="B218" s="8">
        <v>28</v>
      </c>
      <c r="C218" s="9">
        <v>26</v>
      </c>
      <c r="D218" s="9">
        <v>16</v>
      </c>
      <c r="E218" s="9">
        <v>42</v>
      </c>
      <c r="F218" s="8">
        <v>68</v>
      </c>
      <c r="G218" s="9">
        <v>8</v>
      </c>
      <c r="H218" s="9">
        <v>5</v>
      </c>
      <c r="I218" s="9">
        <v>13</v>
      </c>
      <c r="J218" s="8">
        <v>108</v>
      </c>
      <c r="K218" s="9">
        <v>0</v>
      </c>
      <c r="L218" s="9">
        <v>0</v>
      </c>
      <c r="M218" s="9">
        <v>0</v>
      </c>
    </row>
    <row r="219" spans="2:13" s="10" customFormat="1" ht="15" customHeight="1">
      <c r="B219" s="8">
        <v>29</v>
      </c>
      <c r="C219" s="9">
        <v>14</v>
      </c>
      <c r="D219" s="9">
        <v>11</v>
      </c>
      <c r="E219" s="9">
        <v>25</v>
      </c>
      <c r="F219" s="8">
        <v>69</v>
      </c>
      <c r="G219" s="9">
        <v>7</v>
      </c>
      <c r="H219" s="9">
        <v>11</v>
      </c>
      <c r="I219" s="9">
        <v>18</v>
      </c>
      <c r="J219" s="8">
        <v>109</v>
      </c>
      <c r="K219" s="9">
        <v>0</v>
      </c>
      <c r="L219" s="9">
        <v>0</v>
      </c>
      <c r="M219" s="9">
        <v>0</v>
      </c>
    </row>
    <row r="220" spans="2:13" s="10" customFormat="1" ht="15" customHeight="1">
      <c r="B220" s="8">
        <v>30</v>
      </c>
      <c r="C220" s="9">
        <v>20</v>
      </c>
      <c r="D220" s="9">
        <v>13</v>
      </c>
      <c r="E220" s="9">
        <v>33</v>
      </c>
      <c r="F220" s="8">
        <v>70</v>
      </c>
      <c r="G220" s="9">
        <v>11</v>
      </c>
      <c r="H220" s="9">
        <v>10</v>
      </c>
      <c r="I220" s="9">
        <v>21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25</v>
      </c>
      <c r="D221" s="9">
        <v>21</v>
      </c>
      <c r="E221" s="9">
        <v>46</v>
      </c>
      <c r="F221" s="8">
        <v>71</v>
      </c>
      <c r="G221" s="9">
        <v>11</v>
      </c>
      <c r="H221" s="9">
        <v>8</v>
      </c>
      <c r="I221" s="9">
        <v>19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15</v>
      </c>
      <c r="D222" s="9">
        <v>22</v>
      </c>
      <c r="E222" s="9">
        <v>37</v>
      </c>
      <c r="F222" s="8">
        <v>72</v>
      </c>
      <c r="G222" s="9">
        <v>6</v>
      </c>
      <c r="H222" s="9">
        <v>6</v>
      </c>
      <c r="I222" s="9">
        <v>12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18</v>
      </c>
      <c r="D223" s="9">
        <v>9</v>
      </c>
      <c r="E223" s="9">
        <v>27</v>
      </c>
      <c r="F223" s="8">
        <v>73</v>
      </c>
      <c r="G223" s="9">
        <v>7</v>
      </c>
      <c r="H223" s="9">
        <v>8</v>
      </c>
      <c r="I223" s="9">
        <v>15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22</v>
      </c>
      <c r="D224" s="9">
        <v>14</v>
      </c>
      <c r="E224" s="9">
        <v>36</v>
      </c>
      <c r="F224" s="8">
        <v>74</v>
      </c>
      <c r="G224" s="9">
        <v>7</v>
      </c>
      <c r="H224" s="9">
        <v>6</v>
      </c>
      <c r="I224" s="9">
        <v>13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17</v>
      </c>
      <c r="D225" s="9">
        <v>10</v>
      </c>
      <c r="E225" s="9">
        <v>27</v>
      </c>
      <c r="F225" s="8">
        <v>75</v>
      </c>
      <c r="G225" s="9">
        <v>4</v>
      </c>
      <c r="H225" s="9">
        <v>12</v>
      </c>
      <c r="I225" s="9">
        <v>16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20</v>
      </c>
      <c r="D226" s="9">
        <v>14</v>
      </c>
      <c r="E226" s="9">
        <v>34</v>
      </c>
      <c r="F226" s="8">
        <v>76</v>
      </c>
      <c r="G226" s="9">
        <v>2</v>
      </c>
      <c r="H226" s="9">
        <v>6</v>
      </c>
      <c r="I226" s="9">
        <v>8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22</v>
      </c>
      <c r="D227" s="9">
        <v>21</v>
      </c>
      <c r="E227" s="9">
        <v>43</v>
      </c>
      <c r="F227" s="8">
        <v>77</v>
      </c>
      <c r="G227" s="9">
        <v>7</v>
      </c>
      <c r="H227" s="9">
        <v>5</v>
      </c>
      <c r="I227" s="9">
        <v>12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19</v>
      </c>
      <c r="D228" s="9">
        <v>20</v>
      </c>
      <c r="E228" s="9">
        <v>39</v>
      </c>
      <c r="F228" s="8">
        <v>78</v>
      </c>
      <c r="G228" s="9">
        <v>5</v>
      </c>
      <c r="H228" s="9">
        <v>7</v>
      </c>
      <c r="I228" s="9">
        <v>12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15</v>
      </c>
      <c r="D229" s="9">
        <v>19</v>
      </c>
      <c r="E229" s="9">
        <v>34</v>
      </c>
      <c r="F229" s="8">
        <v>79</v>
      </c>
      <c r="G229" s="9">
        <v>6</v>
      </c>
      <c r="H229" s="9">
        <v>7</v>
      </c>
      <c r="I229" s="9">
        <v>13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1" t="s">
        <v>23</v>
      </c>
      <c r="C231" s="9">
        <v>406</v>
      </c>
      <c r="D231" s="9">
        <v>373</v>
      </c>
      <c r="E231" s="9">
        <v>779</v>
      </c>
      <c r="F231" s="11" t="s">
        <v>23</v>
      </c>
      <c r="G231" s="9">
        <v>386</v>
      </c>
      <c r="H231" s="9">
        <v>358</v>
      </c>
      <c r="I231" s="9">
        <v>744</v>
      </c>
      <c r="J231" s="11" t="s">
        <v>23</v>
      </c>
      <c r="K231" s="9">
        <v>32</v>
      </c>
      <c r="L231" s="9">
        <v>58</v>
      </c>
      <c r="M231" s="9">
        <v>90</v>
      </c>
    </row>
    <row r="232" spans="2:13" s="10" customFormat="1" ht="15" customHeight="1">
      <c r="B232" s="11" t="s">
        <v>24</v>
      </c>
      <c r="C232" s="9">
        <v>406</v>
      </c>
      <c r="D232" s="9">
        <v>373</v>
      </c>
      <c r="E232" s="9">
        <v>779</v>
      </c>
      <c r="F232" s="11" t="s">
        <v>24</v>
      </c>
      <c r="G232" s="9">
        <v>792</v>
      </c>
      <c r="H232" s="9">
        <v>731</v>
      </c>
      <c r="I232" s="9">
        <v>1523</v>
      </c>
      <c r="J232" s="11" t="s">
        <v>24</v>
      </c>
      <c r="K232" s="9">
        <v>824</v>
      </c>
      <c r="L232" s="9">
        <v>789</v>
      </c>
      <c r="M232" s="9">
        <v>1613</v>
      </c>
    </row>
    <row r="233" spans="2:13" s="15" customFormat="1" ht="15" customHeight="1">
      <c r="B233" s="12"/>
      <c r="C233" s="13"/>
      <c r="D233" s="13"/>
      <c r="E233" s="13"/>
      <c r="F233" s="12"/>
      <c r="G233" s="13"/>
      <c r="H233" s="13"/>
      <c r="I233" s="13"/>
      <c r="J233" s="12"/>
      <c r="K233" s="13"/>
      <c r="L233" s="13"/>
      <c r="M233" s="14">
        <v>0.18722876627402354</v>
      </c>
    </row>
    <row r="234" spans="2:10" s="15" customFormat="1" ht="15" customHeight="1">
      <c r="B234" s="12"/>
      <c r="F234" s="12"/>
      <c r="J234" s="12"/>
    </row>
    <row r="235" spans="2:8" s="10" customFormat="1" ht="15" customHeight="1">
      <c r="B235" s="16"/>
      <c r="C235" s="11" t="s">
        <v>20</v>
      </c>
      <c r="D235" s="11" t="s">
        <v>21</v>
      </c>
      <c r="E235" s="11" t="s">
        <v>22</v>
      </c>
      <c r="F235" s="16"/>
      <c r="G235" s="11"/>
      <c r="H235" s="11" t="s">
        <v>25</v>
      </c>
    </row>
    <row r="236" spans="2:8" s="10" customFormat="1" ht="15" customHeight="1">
      <c r="B236" s="11" t="s">
        <v>26</v>
      </c>
      <c r="C236" s="9">
        <v>824</v>
      </c>
      <c r="D236" s="9">
        <v>789</v>
      </c>
      <c r="E236" s="9">
        <v>1613</v>
      </c>
      <c r="F236" s="9"/>
      <c r="G236" s="9"/>
      <c r="H236" s="9">
        <v>921</v>
      </c>
    </row>
    <row r="237" spans="2:8" s="15" customFormat="1" ht="15" customHeight="1">
      <c r="B237" s="13"/>
      <c r="C237" s="13"/>
      <c r="D237" s="13"/>
      <c r="E237" s="13"/>
      <c r="F237" s="13"/>
      <c r="G237" s="13"/>
      <c r="H237" s="13"/>
    </row>
    <row r="238" s="10" customFormat="1" ht="15" customHeight="1"/>
    <row r="239" spans="2:13" s="10" customFormat="1" ht="15" customHeight="1">
      <c r="B239" s="17" t="s">
        <v>27</v>
      </c>
      <c r="C239" s="17" t="s">
        <v>20</v>
      </c>
      <c r="D239" s="17" t="s">
        <v>21</v>
      </c>
      <c r="E239" s="17" t="s">
        <v>22</v>
      </c>
      <c r="F239" s="17" t="s">
        <v>27</v>
      </c>
      <c r="G239" s="17" t="s">
        <v>20</v>
      </c>
      <c r="H239" s="17" t="s">
        <v>21</v>
      </c>
      <c r="I239" s="17" t="s">
        <v>22</v>
      </c>
      <c r="J239" s="17" t="s">
        <v>27</v>
      </c>
      <c r="K239" s="17" t="s">
        <v>20</v>
      </c>
      <c r="L239" s="17" t="s">
        <v>21</v>
      </c>
      <c r="M239" s="17" t="s">
        <v>22</v>
      </c>
    </row>
    <row r="240" spans="2:13" s="10" customFormat="1" ht="15" customHeight="1">
      <c r="B240" s="17" t="s">
        <v>28</v>
      </c>
      <c r="C240" s="9">
        <v>23</v>
      </c>
      <c r="D240" s="9">
        <v>16</v>
      </c>
      <c r="E240" s="9">
        <v>39</v>
      </c>
      <c r="F240" s="11" t="s">
        <v>29</v>
      </c>
      <c r="G240" s="9">
        <v>78</v>
      </c>
      <c r="H240" s="9">
        <v>65</v>
      </c>
      <c r="I240" s="9">
        <v>143</v>
      </c>
      <c r="J240" s="11" t="s">
        <v>30</v>
      </c>
      <c r="K240" s="9">
        <v>25</v>
      </c>
      <c r="L240" s="9">
        <v>28</v>
      </c>
      <c r="M240" s="9">
        <v>53</v>
      </c>
    </row>
    <row r="241" spans="2:13" s="10" customFormat="1" ht="15" customHeight="1">
      <c r="B241" s="17" t="s">
        <v>31</v>
      </c>
      <c r="C241" s="9">
        <v>23</v>
      </c>
      <c r="D241" s="9">
        <v>26</v>
      </c>
      <c r="E241" s="9">
        <v>49</v>
      </c>
      <c r="F241" s="11" t="s">
        <v>32</v>
      </c>
      <c r="G241" s="9">
        <v>54</v>
      </c>
      <c r="H241" s="9">
        <v>37</v>
      </c>
      <c r="I241" s="9">
        <v>91</v>
      </c>
      <c r="J241" s="11" t="s">
        <v>33</v>
      </c>
      <c r="K241" s="9">
        <v>4</v>
      </c>
      <c r="L241" s="9">
        <v>18</v>
      </c>
      <c r="M241" s="9">
        <v>22</v>
      </c>
    </row>
    <row r="242" spans="2:13" s="10" customFormat="1" ht="15" customHeight="1">
      <c r="B242" s="17" t="s">
        <v>34</v>
      </c>
      <c r="C242" s="9">
        <v>19</v>
      </c>
      <c r="D242" s="9">
        <v>27</v>
      </c>
      <c r="E242" s="9">
        <v>46</v>
      </c>
      <c r="F242" s="11" t="s">
        <v>35</v>
      </c>
      <c r="G242" s="9">
        <v>36</v>
      </c>
      <c r="H242" s="9">
        <v>44</v>
      </c>
      <c r="I242" s="9">
        <v>80</v>
      </c>
      <c r="J242" s="11" t="s">
        <v>36</v>
      </c>
      <c r="K242" s="9">
        <v>2</v>
      </c>
      <c r="L242" s="9">
        <v>8</v>
      </c>
      <c r="M242" s="9">
        <v>10</v>
      </c>
    </row>
    <row r="243" spans="2:13" s="10" customFormat="1" ht="15" customHeight="1">
      <c r="B243" s="17" t="s">
        <v>37</v>
      </c>
      <c r="C243" s="9">
        <v>22</v>
      </c>
      <c r="D243" s="9">
        <v>27</v>
      </c>
      <c r="E243" s="9">
        <v>49</v>
      </c>
      <c r="F243" s="11" t="s">
        <v>38</v>
      </c>
      <c r="G243" s="9">
        <v>46</v>
      </c>
      <c r="H243" s="9">
        <v>46</v>
      </c>
      <c r="I243" s="9">
        <v>92</v>
      </c>
      <c r="J243" s="11" t="s">
        <v>39</v>
      </c>
      <c r="K243" s="9">
        <v>1</v>
      </c>
      <c r="L243" s="9">
        <v>4</v>
      </c>
      <c r="M243" s="9">
        <v>5</v>
      </c>
    </row>
    <row r="244" spans="2:13" s="10" customFormat="1" ht="15" customHeight="1">
      <c r="B244" s="17" t="s">
        <v>40</v>
      </c>
      <c r="C244" s="9">
        <v>46</v>
      </c>
      <c r="D244" s="9">
        <v>47</v>
      </c>
      <c r="E244" s="9">
        <v>93</v>
      </c>
      <c r="F244" s="11" t="s">
        <v>41</v>
      </c>
      <c r="G244" s="9">
        <v>71</v>
      </c>
      <c r="H244" s="9">
        <v>55</v>
      </c>
      <c r="I244" s="9">
        <v>126</v>
      </c>
      <c r="J244" s="18" t="s">
        <v>42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7" t="s">
        <v>43</v>
      </c>
      <c r="C245" s="9">
        <v>80</v>
      </c>
      <c r="D245" s="9">
        <v>67</v>
      </c>
      <c r="E245" s="9">
        <v>147</v>
      </c>
      <c r="F245" s="11" t="s">
        <v>44</v>
      </c>
      <c r="G245" s="9">
        <v>35</v>
      </c>
      <c r="H245" s="9">
        <v>36</v>
      </c>
      <c r="I245" s="9">
        <v>71</v>
      </c>
      <c r="J245" s="18" t="s">
        <v>45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7" t="s">
        <v>46</v>
      </c>
      <c r="C246" s="9">
        <v>100</v>
      </c>
      <c r="D246" s="9">
        <v>79</v>
      </c>
      <c r="E246" s="9">
        <v>179</v>
      </c>
      <c r="F246" s="11" t="s">
        <v>47</v>
      </c>
      <c r="G246" s="9">
        <v>42</v>
      </c>
      <c r="H246" s="9">
        <v>38</v>
      </c>
      <c r="I246" s="9">
        <v>80</v>
      </c>
      <c r="J246" s="18"/>
      <c r="K246" s="9"/>
      <c r="L246" s="9"/>
      <c r="M246" s="9"/>
    </row>
    <row r="247" spans="2:13" s="10" customFormat="1" ht="15" customHeight="1">
      <c r="B247" s="17" t="s">
        <v>48</v>
      </c>
      <c r="C247" s="9">
        <v>93</v>
      </c>
      <c r="D247" s="9">
        <v>84</v>
      </c>
      <c r="E247" s="9">
        <v>177</v>
      </c>
      <c r="F247" s="11" t="s">
        <v>49</v>
      </c>
      <c r="G247" s="9">
        <v>24</v>
      </c>
      <c r="H247" s="9">
        <v>37</v>
      </c>
      <c r="I247" s="9">
        <v>61</v>
      </c>
      <c r="J247" s="18"/>
      <c r="K247" s="9"/>
      <c r="L247" s="9"/>
      <c r="M247" s="9"/>
    </row>
    <row r="249" ht="13.5">
      <c r="M249" s="4" t="s">
        <v>15</v>
      </c>
    </row>
    <row r="250" spans="2:14" ht="13.5">
      <c r="B250" s="5" t="s">
        <v>58</v>
      </c>
      <c r="E250" s="101" t="s">
        <v>54</v>
      </c>
      <c r="F250" s="101"/>
      <c r="G250" s="101"/>
      <c r="H250" s="101"/>
      <c r="I250" s="101"/>
      <c r="J250" s="101"/>
      <c r="L250" s="100">
        <v>40634</v>
      </c>
      <c r="M250" s="100"/>
      <c r="N250" s="6" t="s">
        <v>18</v>
      </c>
    </row>
    <row r="251" spans="2:13" ht="15" customHeight="1">
      <c r="B251" s="7" t="s">
        <v>19</v>
      </c>
      <c r="C251" s="7" t="s">
        <v>20</v>
      </c>
      <c r="D251" s="7" t="s">
        <v>21</v>
      </c>
      <c r="E251" s="7" t="s">
        <v>22</v>
      </c>
      <c r="F251" s="7" t="s">
        <v>19</v>
      </c>
      <c r="G251" s="7" t="s">
        <v>20</v>
      </c>
      <c r="H251" s="7" t="s">
        <v>21</v>
      </c>
      <c r="I251" s="7" t="s">
        <v>22</v>
      </c>
      <c r="J251" s="7" t="s">
        <v>19</v>
      </c>
      <c r="K251" s="7" t="s">
        <v>20</v>
      </c>
      <c r="L251" s="7" t="s">
        <v>21</v>
      </c>
      <c r="M251" s="7" t="s">
        <v>22</v>
      </c>
    </row>
    <row r="252" spans="2:13" s="10" customFormat="1" ht="15" customHeight="1">
      <c r="B252" s="8">
        <v>0</v>
      </c>
      <c r="C252" s="9">
        <v>8</v>
      </c>
      <c r="D252" s="9">
        <v>7</v>
      </c>
      <c r="E252" s="9">
        <v>15</v>
      </c>
      <c r="F252" s="8">
        <v>40</v>
      </c>
      <c r="G252" s="9">
        <v>16</v>
      </c>
      <c r="H252" s="9">
        <v>10</v>
      </c>
      <c r="I252" s="9">
        <v>26</v>
      </c>
      <c r="J252" s="8">
        <v>80</v>
      </c>
      <c r="K252" s="9">
        <v>5</v>
      </c>
      <c r="L252" s="9">
        <v>5</v>
      </c>
      <c r="M252" s="9">
        <v>10</v>
      </c>
    </row>
    <row r="253" spans="2:13" s="10" customFormat="1" ht="15" customHeight="1">
      <c r="B253" s="8">
        <v>1</v>
      </c>
      <c r="C253" s="9">
        <v>8</v>
      </c>
      <c r="D253" s="9">
        <v>6</v>
      </c>
      <c r="E253" s="9">
        <v>14</v>
      </c>
      <c r="F253" s="8">
        <v>41</v>
      </c>
      <c r="G253" s="9">
        <v>17</v>
      </c>
      <c r="H253" s="9">
        <v>10</v>
      </c>
      <c r="I253" s="9">
        <v>27</v>
      </c>
      <c r="J253" s="8">
        <v>81</v>
      </c>
      <c r="K253" s="9">
        <v>2</v>
      </c>
      <c r="L253" s="9">
        <v>5</v>
      </c>
      <c r="M253" s="9">
        <v>7</v>
      </c>
    </row>
    <row r="254" spans="2:13" s="10" customFormat="1" ht="15" customHeight="1">
      <c r="B254" s="8">
        <v>2</v>
      </c>
      <c r="C254" s="9">
        <v>7</v>
      </c>
      <c r="D254" s="9">
        <v>9</v>
      </c>
      <c r="E254" s="9">
        <v>16</v>
      </c>
      <c r="F254" s="8">
        <v>42</v>
      </c>
      <c r="G254" s="9">
        <v>15</v>
      </c>
      <c r="H254" s="9">
        <v>8</v>
      </c>
      <c r="I254" s="9">
        <v>23</v>
      </c>
      <c r="J254" s="8">
        <v>82</v>
      </c>
      <c r="K254" s="9">
        <v>1</v>
      </c>
      <c r="L254" s="9">
        <v>7</v>
      </c>
      <c r="M254" s="9">
        <v>8</v>
      </c>
    </row>
    <row r="255" spans="2:13" s="10" customFormat="1" ht="15" customHeight="1">
      <c r="B255" s="8">
        <v>3</v>
      </c>
      <c r="C255" s="9">
        <v>3</v>
      </c>
      <c r="D255" s="9">
        <v>5</v>
      </c>
      <c r="E255" s="9">
        <v>8</v>
      </c>
      <c r="F255" s="8">
        <v>43</v>
      </c>
      <c r="G255" s="9">
        <v>26</v>
      </c>
      <c r="H255" s="9">
        <v>7</v>
      </c>
      <c r="I255" s="9">
        <v>33</v>
      </c>
      <c r="J255" s="8">
        <v>83</v>
      </c>
      <c r="K255" s="9">
        <v>0</v>
      </c>
      <c r="L255" s="9">
        <v>8</v>
      </c>
      <c r="M255" s="9">
        <v>8</v>
      </c>
    </row>
    <row r="256" spans="2:13" s="10" customFormat="1" ht="15" customHeight="1">
      <c r="B256" s="8">
        <v>4</v>
      </c>
      <c r="C256" s="9">
        <v>4</v>
      </c>
      <c r="D256" s="9">
        <v>5</v>
      </c>
      <c r="E256" s="9">
        <v>9</v>
      </c>
      <c r="F256" s="8">
        <v>44</v>
      </c>
      <c r="G256" s="9">
        <v>11</v>
      </c>
      <c r="H256" s="9">
        <v>7</v>
      </c>
      <c r="I256" s="9">
        <v>18</v>
      </c>
      <c r="J256" s="8">
        <v>84</v>
      </c>
      <c r="K256" s="9">
        <v>1</v>
      </c>
      <c r="L256" s="9">
        <v>3</v>
      </c>
      <c r="M256" s="9">
        <v>4</v>
      </c>
    </row>
    <row r="257" spans="2:13" s="10" customFormat="1" ht="15" customHeight="1">
      <c r="B257" s="8">
        <v>5</v>
      </c>
      <c r="C257" s="9">
        <v>2</v>
      </c>
      <c r="D257" s="9">
        <v>1</v>
      </c>
      <c r="E257" s="9">
        <v>3</v>
      </c>
      <c r="F257" s="8">
        <v>45</v>
      </c>
      <c r="G257" s="9">
        <v>16</v>
      </c>
      <c r="H257" s="9">
        <v>11</v>
      </c>
      <c r="I257" s="9">
        <v>27</v>
      </c>
      <c r="J257" s="8">
        <v>85</v>
      </c>
      <c r="K257" s="9">
        <v>2</v>
      </c>
      <c r="L257" s="9">
        <v>4</v>
      </c>
      <c r="M257" s="9">
        <v>6</v>
      </c>
    </row>
    <row r="258" spans="2:13" s="10" customFormat="1" ht="15" customHeight="1">
      <c r="B258" s="8">
        <v>6</v>
      </c>
      <c r="C258" s="9">
        <v>6</v>
      </c>
      <c r="D258" s="9">
        <v>5</v>
      </c>
      <c r="E258" s="9">
        <v>11</v>
      </c>
      <c r="F258" s="8">
        <v>46</v>
      </c>
      <c r="G258" s="9">
        <v>13</v>
      </c>
      <c r="H258" s="9">
        <v>7</v>
      </c>
      <c r="I258" s="9">
        <v>20</v>
      </c>
      <c r="J258" s="8">
        <v>86</v>
      </c>
      <c r="K258" s="9">
        <v>2</v>
      </c>
      <c r="L258" s="9">
        <v>2</v>
      </c>
      <c r="M258" s="9">
        <v>4</v>
      </c>
    </row>
    <row r="259" spans="2:13" s="10" customFormat="1" ht="15" customHeight="1">
      <c r="B259" s="8">
        <v>7</v>
      </c>
      <c r="C259" s="9">
        <v>2</v>
      </c>
      <c r="D259" s="9">
        <v>8</v>
      </c>
      <c r="E259" s="9">
        <v>10</v>
      </c>
      <c r="F259" s="8">
        <v>47</v>
      </c>
      <c r="G259" s="9">
        <v>11</v>
      </c>
      <c r="H259" s="9">
        <v>10</v>
      </c>
      <c r="I259" s="9">
        <v>21</v>
      </c>
      <c r="J259" s="8">
        <v>87</v>
      </c>
      <c r="K259" s="9">
        <v>2</v>
      </c>
      <c r="L259" s="9">
        <v>1</v>
      </c>
      <c r="M259" s="9">
        <v>3</v>
      </c>
    </row>
    <row r="260" spans="2:13" s="10" customFormat="1" ht="15" customHeight="1">
      <c r="B260" s="8">
        <v>8</v>
      </c>
      <c r="C260" s="9">
        <v>5</v>
      </c>
      <c r="D260" s="9">
        <v>1</v>
      </c>
      <c r="E260" s="9">
        <v>6</v>
      </c>
      <c r="F260" s="8">
        <v>48</v>
      </c>
      <c r="G260" s="9">
        <v>15</v>
      </c>
      <c r="H260" s="9">
        <v>10</v>
      </c>
      <c r="I260" s="9">
        <v>25</v>
      </c>
      <c r="J260" s="8">
        <v>88</v>
      </c>
      <c r="K260" s="9">
        <v>1</v>
      </c>
      <c r="L260" s="9">
        <v>2</v>
      </c>
      <c r="M260" s="9">
        <v>3</v>
      </c>
    </row>
    <row r="261" spans="2:13" s="10" customFormat="1" ht="15" customHeight="1">
      <c r="B261" s="8">
        <v>9</v>
      </c>
      <c r="C261" s="9">
        <v>4</v>
      </c>
      <c r="D261" s="9">
        <v>8</v>
      </c>
      <c r="E261" s="9">
        <v>12</v>
      </c>
      <c r="F261" s="8">
        <v>49</v>
      </c>
      <c r="G261" s="9">
        <v>10</v>
      </c>
      <c r="H261" s="9">
        <v>7</v>
      </c>
      <c r="I261" s="9">
        <v>17</v>
      </c>
      <c r="J261" s="8">
        <v>89</v>
      </c>
      <c r="K261" s="9">
        <v>0</v>
      </c>
      <c r="L261" s="9">
        <v>3</v>
      </c>
      <c r="M261" s="9">
        <v>3</v>
      </c>
    </row>
    <row r="262" spans="2:13" s="10" customFormat="1" ht="15" customHeight="1">
      <c r="B262" s="8">
        <v>10</v>
      </c>
      <c r="C262" s="9">
        <v>5</v>
      </c>
      <c r="D262" s="9">
        <v>4</v>
      </c>
      <c r="E262" s="9">
        <v>9</v>
      </c>
      <c r="F262" s="8">
        <v>50</v>
      </c>
      <c r="G262" s="9">
        <v>15</v>
      </c>
      <c r="H262" s="9">
        <v>8</v>
      </c>
      <c r="I262" s="9">
        <v>23</v>
      </c>
      <c r="J262" s="8">
        <v>90</v>
      </c>
      <c r="K262" s="9">
        <v>0</v>
      </c>
      <c r="L262" s="9">
        <v>3</v>
      </c>
      <c r="M262" s="9">
        <v>3</v>
      </c>
    </row>
    <row r="263" spans="2:13" s="10" customFormat="1" ht="15" customHeight="1">
      <c r="B263" s="8">
        <v>11</v>
      </c>
      <c r="C263" s="9">
        <v>3</v>
      </c>
      <c r="D263" s="9">
        <v>5</v>
      </c>
      <c r="E263" s="9">
        <v>8</v>
      </c>
      <c r="F263" s="8">
        <v>51</v>
      </c>
      <c r="G263" s="9">
        <v>5</v>
      </c>
      <c r="H263" s="9">
        <v>7</v>
      </c>
      <c r="I263" s="9">
        <v>12</v>
      </c>
      <c r="J263" s="8">
        <v>91</v>
      </c>
      <c r="K263" s="9">
        <v>2</v>
      </c>
      <c r="L263" s="9">
        <v>3</v>
      </c>
      <c r="M263" s="9">
        <v>5</v>
      </c>
    </row>
    <row r="264" spans="2:13" s="10" customFormat="1" ht="15" customHeight="1">
      <c r="B264" s="8">
        <v>12</v>
      </c>
      <c r="C264" s="9">
        <v>4</v>
      </c>
      <c r="D264" s="9">
        <v>5</v>
      </c>
      <c r="E264" s="9">
        <v>9</v>
      </c>
      <c r="F264" s="8">
        <v>52</v>
      </c>
      <c r="G264" s="9">
        <v>5</v>
      </c>
      <c r="H264" s="9">
        <v>4</v>
      </c>
      <c r="I264" s="9">
        <v>9</v>
      </c>
      <c r="J264" s="8">
        <v>92</v>
      </c>
      <c r="K264" s="9">
        <v>0</v>
      </c>
      <c r="L264" s="9">
        <v>1</v>
      </c>
      <c r="M264" s="9">
        <v>1</v>
      </c>
    </row>
    <row r="265" spans="2:13" s="10" customFormat="1" ht="15" customHeight="1">
      <c r="B265" s="8">
        <v>13</v>
      </c>
      <c r="C265" s="9">
        <v>8</v>
      </c>
      <c r="D265" s="9">
        <v>4</v>
      </c>
      <c r="E265" s="9">
        <v>12</v>
      </c>
      <c r="F265" s="8">
        <v>53</v>
      </c>
      <c r="G265" s="9">
        <v>10</v>
      </c>
      <c r="H265" s="9">
        <v>8</v>
      </c>
      <c r="I265" s="9">
        <v>18</v>
      </c>
      <c r="J265" s="8">
        <v>93</v>
      </c>
      <c r="K265" s="9">
        <v>0</v>
      </c>
      <c r="L265" s="9">
        <v>0</v>
      </c>
      <c r="M265" s="9">
        <v>0</v>
      </c>
    </row>
    <row r="266" spans="2:13" s="10" customFormat="1" ht="15" customHeight="1">
      <c r="B266" s="8">
        <v>14</v>
      </c>
      <c r="C266" s="9">
        <v>7</v>
      </c>
      <c r="D266" s="9">
        <v>0</v>
      </c>
      <c r="E266" s="9">
        <v>7</v>
      </c>
      <c r="F266" s="8">
        <v>54</v>
      </c>
      <c r="G266" s="9">
        <v>8</v>
      </c>
      <c r="H266" s="9">
        <v>4</v>
      </c>
      <c r="I266" s="9">
        <v>12</v>
      </c>
      <c r="J266" s="8">
        <v>94</v>
      </c>
      <c r="K266" s="9">
        <v>0</v>
      </c>
      <c r="L266" s="9">
        <v>0</v>
      </c>
      <c r="M266" s="9">
        <v>0</v>
      </c>
    </row>
    <row r="267" spans="2:13" s="10" customFormat="1" ht="15" customHeight="1">
      <c r="B267" s="8">
        <v>15</v>
      </c>
      <c r="C267" s="9">
        <v>2</v>
      </c>
      <c r="D267" s="9">
        <v>2</v>
      </c>
      <c r="E267" s="9">
        <v>4</v>
      </c>
      <c r="F267" s="8">
        <v>55</v>
      </c>
      <c r="G267" s="9">
        <v>7</v>
      </c>
      <c r="H267" s="9">
        <v>4</v>
      </c>
      <c r="I267" s="9">
        <v>11</v>
      </c>
      <c r="J267" s="8">
        <v>95</v>
      </c>
      <c r="K267" s="9">
        <v>0</v>
      </c>
      <c r="L267" s="9">
        <v>0</v>
      </c>
      <c r="M267" s="9">
        <v>0</v>
      </c>
    </row>
    <row r="268" spans="2:13" s="10" customFormat="1" ht="15" customHeight="1">
      <c r="B268" s="8">
        <v>16</v>
      </c>
      <c r="C268" s="9">
        <v>4</v>
      </c>
      <c r="D268" s="9">
        <v>4</v>
      </c>
      <c r="E268" s="9">
        <v>8</v>
      </c>
      <c r="F268" s="8">
        <v>56</v>
      </c>
      <c r="G268" s="9">
        <v>8</v>
      </c>
      <c r="H268" s="9">
        <v>12</v>
      </c>
      <c r="I268" s="9">
        <v>20</v>
      </c>
      <c r="J268" s="8">
        <v>96</v>
      </c>
      <c r="K268" s="9">
        <v>0</v>
      </c>
      <c r="L268" s="9">
        <v>0</v>
      </c>
      <c r="M268" s="9">
        <v>0</v>
      </c>
    </row>
    <row r="269" spans="2:13" s="10" customFormat="1" ht="15" customHeight="1">
      <c r="B269" s="8">
        <v>17</v>
      </c>
      <c r="C269" s="9">
        <v>3</v>
      </c>
      <c r="D269" s="9">
        <v>7</v>
      </c>
      <c r="E269" s="9">
        <v>10</v>
      </c>
      <c r="F269" s="8">
        <v>57</v>
      </c>
      <c r="G269" s="9">
        <v>12</v>
      </c>
      <c r="H269" s="9">
        <v>9</v>
      </c>
      <c r="I269" s="9">
        <v>21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6</v>
      </c>
      <c r="D270" s="9">
        <v>2</v>
      </c>
      <c r="E270" s="9">
        <v>8</v>
      </c>
      <c r="F270" s="8">
        <v>58</v>
      </c>
      <c r="G270" s="9">
        <v>7</v>
      </c>
      <c r="H270" s="9">
        <v>12</v>
      </c>
      <c r="I270" s="9">
        <v>19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10</v>
      </c>
      <c r="D271" s="9">
        <v>2</v>
      </c>
      <c r="E271" s="9">
        <v>12</v>
      </c>
      <c r="F271" s="8">
        <v>59</v>
      </c>
      <c r="G271" s="9">
        <v>6</v>
      </c>
      <c r="H271" s="9">
        <v>8</v>
      </c>
      <c r="I271" s="9">
        <v>14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5</v>
      </c>
      <c r="D272" s="9">
        <v>5</v>
      </c>
      <c r="E272" s="9">
        <v>10</v>
      </c>
      <c r="F272" s="8">
        <v>60</v>
      </c>
      <c r="G272" s="9">
        <v>9</v>
      </c>
      <c r="H272" s="9">
        <v>6</v>
      </c>
      <c r="I272" s="9">
        <v>15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4</v>
      </c>
      <c r="D273" s="9">
        <v>10</v>
      </c>
      <c r="E273" s="9">
        <v>14</v>
      </c>
      <c r="F273" s="8">
        <v>61</v>
      </c>
      <c r="G273" s="9">
        <v>14</v>
      </c>
      <c r="H273" s="9">
        <v>6</v>
      </c>
      <c r="I273" s="9">
        <v>20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10</v>
      </c>
      <c r="D274" s="9">
        <v>4</v>
      </c>
      <c r="E274" s="9">
        <v>14</v>
      </c>
      <c r="F274" s="8">
        <v>62</v>
      </c>
      <c r="G274" s="9">
        <v>10</v>
      </c>
      <c r="H274" s="9">
        <v>7</v>
      </c>
      <c r="I274" s="9">
        <v>17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15</v>
      </c>
      <c r="D275" s="9">
        <v>15</v>
      </c>
      <c r="E275" s="9">
        <v>30</v>
      </c>
      <c r="F275" s="8">
        <v>63</v>
      </c>
      <c r="G275" s="9">
        <v>5</v>
      </c>
      <c r="H275" s="9">
        <v>12</v>
      </c>
      <c r="I275" s="9">
        <v>17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19</v>
      </c>
      <c r="D276" s="9">
        <v>18</v>
      </c>
      <c r="E276" s="9">
        <v>37</v>
      </c>
      <c r="F276" s="8">
        <v>64</v>
      </c>
      <c r="G276" s="9">
        <v>12</v>
      </c>
      <c r="H276" s="9">
        <v>6</v>
      </c>
      <c r="I276" s="9">
        <v>18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24</v>
      </c>
      <c r="D277" s="9">
        <v>21</v>
      </c>
      <c r="E277" s="9">
        <v>45</v>
      </c>
      <c r="F277" s="8">
        <v>65</v>
      </c>
      <c r="G277" s="9">
        <v>6</v>
      </c>
      <c r="H277" s="9">
        <v>5</v>
      </c>
      <c r="I277" s="9">
        <v>11</v>
      </c>
      <c r="J277" s="8">
        <v>105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24</v>
      </c>
      <c r="D278" s="9">
        <v>15</v>
      </c>
      <c r="E278" s="9">
        <v>39</v>
      </c>
      <c r="F278" s="8">
        <v>66</v>
      </c>
      <c r="G278" s="9">
        <v>6</v>
      </c>
      <c r="H278" s="9">
        <v>7</v>
      </c>
      <c r="I278" s="9">
        <v>13</v>
      </c>
      <c r="J278" s="8">
        <v>106</v>
      </c>
      <c r="K278" s="9">
        <v>0</v>
      </c>
      <c r="L278" s="9">
        <v>0</v>
      </c>
      <c r="M278" s="9">
        <v>0</v>
      </c>
    </row>
    <row r="279" spans="2:13" s="10" customFormat="1" ht="15" customHeight="1">
      <c r="B279" s="8">
        <v>27</v>
      </c>
      <c r="C279" s="9">
        <v>20</v>
      </c>
      <c r="D279" s="9">
        <v>27</v>
      </c>
      <c r="E279" s="9">
        <v>47</v>
      </c>
      <c r="F279" s="8">
        <v>67</v>
      </c>
      <c r="G279" s="9">
        <v>12</v>
      </c>
      <c r="H279" s="9">
        <v>7</v>
      </c>
      <c r="I279" s="9">
        <v>19</v>
      </c>
      <c r="J279" s="8">
        <v>107</v>
      </c>
      <c r="K279" s="9">
        <v>0</v>
      </c>
      <c r="L279" s="9">
        <v>0</v>
      </c>
      <c r="M279" s="9">
        <v>0</v>
      </c>
    </row>
    <row r="280" spans="2:13" s="10" customFormat="1" ht="15" customHeight="1">
      <c r="B280" s="8">
        <v>28</v>
      </c>
      <c r="C280" s="9">
        <v>22</v>
      </c>
      <c r="D280" s="9">
        <v>21</v>
      </c>
      <c r="E280" s="9">
        <v>43</v>
      </c>
      <c r="F280" s="8">
        <v>68</v>
      </c>
      <c r="G280" s="9">
        <v>2</v>
      </c>
      <c r="H280" s="9">
        <v>3</v>
      </c>
      <c r="I280" s="9">
        <v>5</v>
      </c>
      <c r="J280" s="8">
        <v>108</v>
      </c>
      <c r="K280" s="9">
        <v>0</v>
      </c>
      <c r="L280" s="9">
        <v>0</v>
      </c>
      <c r="M280" s="9">
        <v>0</v>
      </c>
    </row>
    <row r="281" spans="2:13" s="10" customFormat="1" ht="15" customHeight="1">
      <c r="B281" s="8">
        <v>29</v>
      </c>
      <c r="C281" s="9">
        <v>37</v>
      </c>
      <c r="D281" s="9">
        <v>15</v>
      </c>
      <c r="E281" s="9">
        <v>52</v>
      </c>
      <c r="F281" s="8">
        <v>69</v>
      </c>
      <c r="G281" s="9">
        <v>4</v>
      </c>
      <c r="H281" s="9">
        <v>7</v>
      </c>
      <c r="I281" s="9">
        <v>11</v>
      </c>
      <c r="J281" s="8">
        <v>109</v>
      </c>
      <c r="K281" s="9">
        <v>0</v>
      </c>
      <c r="L281" s="9">
        <v>0</v>
      </c>
      <c r="M281" s="9">
        <v>0</v>
      </c>
    </row>
    <row r="282" spans="2:13" s="10" customFormat="1" ht="15" customHeight="1">
      <c r="B282" s="8">
        <v>30</v>
      </c>
      <c r="C282" s="9">
        <v>29</v>
      </c>
      <c r="D282" s="9">
        <v>16</v>
      </c>
      <c r="E282" s="9">
        <v>45</v>
      </c>
      <c r="F282" s="8">
        <v>70</v>
      </c>
      <c r="G282" s="9">
        <v>8</v>
      </c>
      <c r="H282" s="9">
        <v>6</v>
      </c>
      <c r="I282" s="9">
        <v>14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23</v>
      </c>
      <c r="D283" s="9">
        <v>16</v>
      </c>
      <c r="E283" s="9">
        <v>39</v>
      </c>
      <c r="F283" s="8">
        <v>71</v>
      </c>
      <c r="G283" s="9">
        <v>4</v>
      </c>
      <c r="H283" s="9">
        <v>5</v>
      </c>
      <c r="I283" s="9">
        <v>9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15</v>
      </c>
      <c r="D284" s="9">
        <v>17</v>
      </c>
      <c r="E284" s="9">
        <v>32</v>
      </c>
      <c r="F284" s="8">
        <v>72</v>
      </c>
      <c r="G284" s="9">
        <v>3</v>
      </c>
      <c r="H284" s="9">
        <v>6</v>
      </c>
      <c r="I284" s="9">
        <v>9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16</v>
      </c>
      <c r="D285" s="9">
        <v>15</v>
      </c>
      <c r="E285" s="9">
        <v>31</v>
      </c>
      <c r="F285" s="8">
        <v>73</v>
      </c>
      <c r="G285" s="9">
        <v>6</v>
      </c>
      <c r="H285" s="9">
        <v>5</v>
      </c>
      <c r="I285" s="9">
        <v>11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23</v>
      </c>
      <c r="D286" s="9">
        <v>23</v>
      </c>
      <c r="E286" s="9">
        <v>46</v>
      </c>
      <c r="F286" s="8">
        <v>74</v>
      </c>
      <c r="G286" s="9">
        <v>7</v>
      </c>
      <c r="H286" s="9">
        <v>7</v>
      </c>
      <c r="I286" s="9">
        <v>14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31</v>
      </c>
      <c r="D287" s="9">
        <v>15</v>
      </c>
      <c r="E287" s="9">
        <v>46</v>
      </c>
      <c r="F287" s="8">
        <v>75</v>
      </c>
      <c r="G287" s="9">
        <v>4</v>
      </c>
      <c r="H287" s="9">
        <v>9</v>
      </c>
      <c r="I287" s="9">
        <v>13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21</v>
      </c>
      <c r="D288" s="9">
        <v>22</v>
      </c>
      <c r="E288" s="9">
        <v>43</v>
      </c>
      <c r="F288" s="8">
        <v>76</v>
      </c>
      <c r="G288" s="9">
        <v>3</v>
      </c>
      <c r="H288" s="9">
        <v>4</v>
      </c>
      <c r="I288" s="9">
        <v>7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22</v>
      </c>
      <c r="D289" s="9">
        <v>13</v>
      </c>
      <c r="E289" s="9">
        <v>35</v>
      </c>
      <c r="F289" s="8">
        <v>77</v>
      </c>
      <c r="G289" s="9">
        <v>2</v>
      </c>
      <c r="H289" s="9">
        <v>3</v>
      </c>
      <c r="I289" s="9">
        <v>5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25</v>
      </c>
      <c r="D290" s="9">
        <v>21</v>
      </c>
      <c r="E290" s="9">
        <v>46</v>
      </c>
      <c r="F290" s="8">
        <v>78</v>
      </c>
      <c r="G290" s="9">
        <v>2</v>
      </c>
      <c r="H290" s="9">
        <v>4</v>
      </c>
      <c r="I290" s="9">
        <v>6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25</v>
      </c>
      <c r="D291" s="9">
        <v>14</v>
      </c>
      <c r="E291" s="9">
        <v>39</v>
      </c>
      <c r="F291" s="8">
        <v>79</v>
      </c>
      <c r="G291" s="9">
        <v>7</v>
      </c>
      <c r="H291" s="9">
        <v>5</v>
      </c>
      <c r="I291" s="9">
        <v>12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1" t="s">
        <v>23</v>
      </c>
      <c r="C293" s="9">
        <v>511</v>
      </c>
      <c r="D293" s="9">
        <v>413</v>
      </c>
      <c r="E293" s="9">
        <v>924</v>
      </c>
      <c r="F293" s="11" t="s">
        <v>23</v>
      </c>
      <c r="G293" s="9">
        <v>359</v>
      </c>
      <c r="H293" s="9">
        <v>283</v>
      </c>
      <c r="I293" s="9">
        <v>642</v>
      </c>
      <c r="J293" s="11" t="s">
        <v>23</v>
      </c>
      <c r="K293" s="9">
        <v>18</v>
      </c>
      <c r="L293" s="9">
        <v>47</v>
      </c>
      <c r="M293" s="9">
        <v>65</v>
      </c>
    </row>
    <row r="294" spans="2:13" s="10" customFormat="1" ht="15" customHeight="1">
      <c r="B294" s="11" t="s">
        <v>24</v>
      </c>
      <c r="C294" s="9">
        <v>511</v>
      </c>
      <c r="D294" s="9">
        <v>413</v>
      </c>
      <c r="E294" s="9">
        <v>924</v>
      </c>
      <c r="F294" s="11" t="s">
        <v>24</v>
      </c>
      <c r="G294" s="9">
        <v>870</v>
      </c>
      <c r="H294" s="9">
        <v>696</v>
      </c>
      <c r="I294" s="9">
        <v>1566</v>
      </c>
      <c r="J294" s="11" t="s">
        <v>24</v>
      </c>
      <c r="K294" s="9">
        <v>888</v>
      </c>
      <c r="L294" s="9">
        <v>743</v>
      </c>
      <c r="M294" s="9">
        <v>1631</v>
      </c>
    </row>
    <row r="295" spans="2:13" s="15" customFormat="1" ht="15" customHeight="1">
      <c r="B295" s="12"/>
      <c r="C295" s="13"/>
      <c r="D295" s="13"/>
      <c r="E295" s="13"/>
      <c r="F295" s="12"/>
      <c r="G295" s="13"/>
      <c r="H295" s="13"/>
      <c r="I295" s="13"/>
      <c r="J295" s="12"/>
      <c r="K295" s="13"/>
      <c r="L295" s="13"/>
      <c r="M295" s="14">
        <v>0.13733905579399142</v>
      </c>
    </row>
    <row r="296" spans="2:10" s="15" customFormat="1" ht="15" customHeight="1">
      <c r="B296" s="12"/>
      <c r="F296" s="12"/>
      <c r="J296" s="12"/>
    </row>
    <row r="297" spans="2:8" s="10" customFormat="1" ht="15" customHeight="1">
      <c r="B297" s="16"/>
      <c r="C297" s="11" t="s">
        <v>20</v>
      </c>
      <c r="D297" s="11" t="s">
        <v>21</v>
      </c>
      <c r="E297" s="11" t="s">
        <v>22</v>
      </c>
      <c r="F297" s="16"/>
      <c r="G297" s="11"/>
      <c r="H297" s="11" t="s">
        <v>25</v>
      </c>
    </row>
    <row r="298" spans="2:8" s="10" customFormat="1" ht="15" customHeight="1">
      <c r="B298" s="11" t="s">
        <v>26</v>
      </c>
      <c r="C298" s="9">
        <v>888</v>
      </c>
      <c r="D298" s="9">
        <v>743</v>
      </c>
      <c r="E298" s="9">
        <v>1631</v>
      </c>
      <c r="F298" s="9"/>
      <c r="G298" s="9"/>
      <c r="H298" s="9">
        <v>997</v>
      </c>
    </row>
    <row r="299" spans="2:8" s="15" customFormat="1" ht="15" customHeight="1">
      <c r="B299" s="13"/>
      <c r="C299" s="13"/>
      <c r="D299" s="13"/>
      <c r="E299" s="13"/>
      <c r="F299" s="13"/>
      <c r="G299" s="13"/>
      <c r="H299" s="13"/>
    </row>
    <row r="300" s="10" customFormat="1" ht="15" customHeight="1"/>
    <row r="301" spans="2:13" s="10" customFormat="1" ht="15" customHeight="1">
      <c r="B301" s="17" t="s">
        <v>27</v>
      </c>
      <c r="C301" s="17" t="s">
        <v>20</v>
      </c>
      <c r="D301" s="17" t="s">
        <v>21</v>
      </c>
      <c r="E301" s="17" t="s">
        <v>22</v>
      </c>
      <c r="F301" s="17" t="s">
        <v>27</v>
      </c>
      <c r="G301" s="17" t="s">
        <v>20</v>
      </c>
      <c r="H301" s="17" t="s">
        <v>21</v>
      </c>
      <c r="I301" s="17" t="s">
        <v>22</v>
      </c>
      <c r="J301" s="17" t="s">
        <v>27</v>
      </c>
      <c r="K301" s="17" t="s">
        <v>20</v>
      </c>
      <c r="L301" s="17" t="s">
        <v>21</v>
      </c>
      <c r="M301" s="17" t="s">
        <v>22</v>
      </c>
    </row>
    <row r="302" spans="2:13" s="10" customFormat="1" ht="15" customHeight="1">
      <c r="B302" s="17" t="s">
        <v>28</v>
      </c>
      <c r="C302" s="9">
        <v>30</v>
      </c>
      <c r="D302" s="9">
        <v>32</v>
      </c>
      <c r="E302" s="9">
        <v>62</v>
      </c>
      <c r="F302" s="11" t="s">
        <v>29</v>
      </c>
      <c r="G302" s="9">
        <v>85</v>
      </c>
      <c r="H302" s="9">
        <v>42</v>
      </c>
      <c r="I302" s="9">
        <v>127</v>
      </c>
      <c r="J302" s="11" t="s">
        <v>30</v>
      </c>
      <c r="K302" s="9">
        <v>9</v>
      </c>
      <c r="L302" s="9">
        <v>28</v>
      </c>
      <c r="M302" s="9">
        <v>37</v>
      </c>
    </row>
    <row r="303" spans="2:13" s="10" customFormat="1" ht="15" customHeight="1">
      <c r="B303" s="17" t="s">
        <v>31</v>
      </c>
      <c r="C303" s="9">
        <v>19</v>
      </c>
      <c r="D303" s="9">
        <v>23</v>
      </c>
      <c r="E303" s="9">
        <v>42</v>
      </c>
      <c r="F303" s="11" t="s">
        <v>32</v>
      </c>
      <c r="G303" s="9">
        <v>65</v>
      </c>
      <c r="H303" s="9">
        <v>45</v>
      </c>
      <c r="I303" s="9">
        <v>110</v>
      </c>
      <c r="J303" s="11" t="s">
        <v>33</v>
      </c>
      <c r="K303" s="9">
        <v>7</v>
      </c>
      <c r="L303" s="9">
        <v>12</v>
      </c>
      <c r="M303" s="9">
        <v>19</v>
      </c>
    </row>
    <row r="304" spans="2:13" s="10" customFormat="1" ht="15" customHeight="1">
      <c r="B304" s="17" t="s">
        <v>34</v>
      </c>
      <c r="C304" s="9">
        <v>27</v>
      </c>
      <c r="D304" s="9">
        <v>18</v>
      </c>
      <c r="E304" s="9">
        <v>45</v>
      </c>
      <c r="F304" s="11" t="s">
        <v>35</v>
      </c>
      <c r="G304" s="9">
        <v>43</v>
      </c>
      <c r="H304" s="9">
        <v>31</v>
      </c>
      <c r="I304" s="9">
        <v>74</v>
      </c>
      <c r="J304" s="11" t="s">
        <v>36</v>
      </c>
      <c r="K304" s="9">
        <v>2</v>
      </c>
      <c r="L304" s="9">
        <v>7</v>
      </c>
      <c r="M304" s="9">
        <v>9</v>
      </c>
    </row>
    <row r="305" spans="2:13" s="10" customFormat="1" ht="15" customHeight="1">
      <c r="B305" s="17" t="s">
        <v>37</v>
      </c>
      <c r="C305" s="9">
        <v>25</v>
      </c>
      <c r="D305" s="9">
        <v>17</v>
      </c>
      <c r="E305" s="9">
        <v>42</v>
      </c>
      <c r="F305" s="11" t="s">
        <v>38</v>
      </c>
      <c r="G305" s="9">
        <v>40</v>
      </c>
      <c r="H305" s="9">
        <v>45</v>
      </c>
      <c r="I305" s="9">
        <v>85</v>
      </c>
      <c r="J305" s="11" t="s">
        <v>39</v>
      </c>
      <c r="K305" s="9">
        <v>0</v>
      </c>
      <c r="L305" s="9">
        <v>0</v>
      </c>
      <c r="M305" s="9">
        <v>0</v>
      </c>
    </row>
    <row r="306" spans="2:13" s="10" customFormat="1" ht="15" customHeight="1">
      <c r="B306" s="17" t="s">
        <v>40</v>
      </c>
      <c r="C306" s="9">
        <v>53</v>
      </c>
      <c r="D306" s="9">
        <v>52</v>
      </c>
      <c r="E306" s="9">
        <v>105</v>
      </c>
      <c r="F306" s="11" t="s">
        <v>41</v>
      </c>
      <c r="G306" s="9">
        <v>50</v>
      </c>
      <c r="H306" s="9">
        <v>37</v>
      </c>
      <c r="I306" s="9">
        <v>87</v>
      </c>
      <c r="J306" s="18" t="s">
        <v>42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7" t="s">
        <v>43</v>
      </c>
      <c r="C307" s="9">
        <v>127</v>
      </c>
      <c r="D307" s="9">
        <v>99</v>
      </c>
      <c r="E307" s="9">
        <v>226</v>
      </c>
      <c r="F307" s="11" t="s">
        <v>44</v>
      </c>
      <c r="G307" s="9">
        <v>30</v>
      </c>
      <c r="H307" s="9">
        <v>29</v>
      </c>
      <c r="I307" s="9">
        <v>59</v>
      </c>
      <c r="J307" s="18" t="s">
        <v>45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7" t="s">
        <v>46</v>
      </c>
      <c r="C308" s="9">
        <v>106</v>
      </c>
      <c r="D308" s="9">
        <v>87</v>
      </c>
      <c r="E308" s="9">
        <v>193</v>
      </c>
      <c r="F308" s="11" t="s">
        <v>47</v>
      </c>
      <c r="G308" s="9">
        <v>28</v>
      </c>
      <c r="H308" s="9">
        <v>29</v>
      </c>
      <c r="I308" s="9">
        <v>57</v>
      </c>
      <c r="J308" s="18"/>
      <c r="K308" s="9"/>
      <c r="L308" s="9"/>
      <c r="M308" s="9"/>
    </row>
    <row r="309" spans="2:13" s="10" customFormat="1" ht="15" customHeight="1">
      <c r="B309" s="17" t="s">
        <v>48</v>
      </c>
      <c r="C309" s="9">
        <v>124</v>
      </c>
      <c r="D309" s="9">
        <v>85</v>
      </c>
      <c r="E309" s="9">
        <v>209</v>
      </c>
      <c r="F309" s="11" t="s">
        <v>49</v>
      </c>
      <c r="G309" s="9">
        <v>18</v>
      </c>
      <c r="H309" s="9">
        <v>25</v>
      </c>
      <c r="I309" s="9">
        <v>43</v>
      </c>
      <c r="J309" s="18"/>
      <c r="K309" s="9"/>
      <c r="L309" s="9"/>
      <c r="M309" s="9"/>
    </row>
  </sheetData>
  <mergeCells count="10">
    <mergeCell ref="E250:J250"/>
    <mergeCell ref="L250:M250"/>
    <mergeCell ref="E126:J126"/>
    <mergeCell ref="L126:M126"/>
    <mergeCell ref="E188:J188"/>
    <mergeCell ref="L188:M188"/>
    <mergeCell ref="L2:M2"/>
    <mergeCell ref="E2:J2"/>
    <mergeCell ref="E64:J64"/>
    <mergeCell ref="L64:M64"/>
  </mergeCells>
  <printOptions/>
  <pageMargins left="0.31" right="0.39" top="0.5" bottom="0.56" header="0.21" footer="0.27"/>
  <pageSetup horizontalDpi="600" verticalDpi="600" orientation="portrait" paperSize="9" scale="84" r:id="rId1"/>
  <rowBreaks count="4" manualBreakCount="4">
    <brk id="62" max="255" man="1"/>
    <brk id="124" max="255" man="1"/>
    <brk id="186" max="255" man="1"/>
    <brk id="24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/>
  <dimension ref="A1:L59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3.125" style="26" customWidth="1"/>
    <col min="2" max="5" width="8.625" style="26" customWidth="1"/>
    <col min="6" max="6" width="8.625" style="27" customWidth="1"/>
    <col min="7" max="7" width="13.125" style="26" customWidth="1"/>
    <col min="8" max="11" width="8.625" style="26" customWidth="1"/>
    <col min="12" max="12" width="8.625" style="27" customWidth="1"/>
    <col min="13" max="16384" width="9.00390625" style="26" customWidth="1"/>
  </cols>
  <sheetData>
    <row r="1" spans="1:12" ht="16.5" customHeight="1">
      <c r="A1" s="23" t="s">
        <v>131</v>
      </c>
      <c r="B1" s="24"/>
      <c r="C1" s="24"/>
      <c r="D1" s="24"/>
      <c r="E1" s="24"/>
      <c r="F1" s="25"/>
      <c r="G1" s="24"/>
      <c r="H1" s="24"/>
      <c r="I1" s="24"/>
      <c r="J1" s="24"/>
      <c r="K1" s="24"/>
      <c r="L1" s="25"/>
    </row>
    <row r="2" ht="16.5" customHeight="1"/>
    <row r="3" spans="9:11" ht="16.5" customHeight="1" thickBot="1">
      <c r="I3" s="102">
        <v>40633</v>
      </c>
      <c r="J3" s="102"/>
      <c r="K3" s="26" t="s">
        <v>18</v>
      </c>
    </row>
    <row r="4" spans="1:12" s="32" customFormat="1" ht="16.5" customHeight="1">
      <c r="A4" s="103" t="s">
        <v>132</v>
      </c>
      <c r="B4" s="105" t="s">
        <v>25</v>
      </c>
      <c r="C4" s="28" t="s">
        <v>133</v>
      </c>
      <c r="D4" s="28"/>
      <c r="E4" s="29"/>
      <c r="F4" s="30"/>
      <c r="G4" s="103" t="s">
        <v>132</v>
      </c>
      <c r="H4" s="105" t="s">
        <v>25</v>
      </c>
      <c r="I4" s="28" t="s">
        <v>133</v>
      </c>
      <c r="J4" s="28"/>
      <c r="K4" s="28"/>
      <c r="L4" s="31"/>
    </row>
    <row r="5" spans="1:12" s="32" customFormat="1" ht="31.5" customHeight="1" thickBot="1">
      <c r="A5" s="104"/>
      <c r="B5" s="106"/>
      <c r="C5" s="33" t="s">
        <v>20</v>
      </c>
      <c r="D5" s="34" t="s">
        <v>21</v>
      </c>
      <c r="E5" s="35" t="s">
        <v>22</v>
      </c>
      <c r="F5" s="107" t="s">
        <v>153</v>
      </c>
      <c r="G5" s="104"/>
      <c r="H5" s="106"/>
      <c r="I5" s="33" t="s">
        <v>20</v>
      </c>
      <c r="J5" s="34" t="s">
        <v>21</v>
      </c>
      <c r="K5" s="35" t="s">
        <v>22</v>
      </c>
      <c r="L5" s="107" t="s">
        <v>154</v>
      </c>
    </row>
    <row r="6" spans="1:12" ht="13.5">
      <c r="A6" s="36" t="s">
        <v>0</v>
      </c>
      <c r="B6" s="37">
        <v>5050</v>
      </c>
      <c r="C6" s="37">
        <v>4894</v>
      </c>
      <c r="D6" s="37">
        <v>4442</v>
      </c>
      <c r="E6" s="37">
        <v>9336</v>
      </c>
      <c r="F6" s="38">
        <v>0.1591688089117395</v>
      </c>
      <c r="G6" s="39" t="s">
        <v>1</v>
      </c>
      <c r="H6" s="40">
        <v>2885</v>
      </c>
      <c r="I6" s="40">
        <v>3029</v>
      </c>
      <c r="J6" s="40">
        <v>2849</v>
      </c>
      <c r="K6" s="41">
        <v>5878</v>
      </c>
      <c r="L6" s="42">
        <v>0.1687648860156516</v>
      </c>
    </row>
    <row r="7" spans="1:12" ht="13.5">
      <c r="A7" s="43" t="s">
        <v>134</v>
      </c>
      <c r="B7" s="44">
        <v>936</v>
      </c>
      <c r="C7" s="44">
        <v>966</v>
      </c>
      <c r="D7" s="44">
        <v>872</v>
      </c>
      <c r="E7" s="45">
        <v>1838</v>
      </c>
      <c r="F7" s="46">
        <v>0.14472252448313383</v>
      </c>
      <c r="G7" s="43" t="s">
        <v>134</v>
      </c>
      <c r="H7" s="44">
        <v>1576</v>
      </c>
      <c r="I7" s="44">
        <v>1615</v>
      </c>
      <c r="J7" s="44">
        <v>1510</v>
      </c>
      <c r="K7" s="45">
        <v>3125</v>
      </c>
      <c r="L7" s="47">
        <v>0.13728</v>
      </c>
    </row>
    <row r="8" spans="1:12" ht="13.5">
      <c r="A8" s="43" t="s">
        <v>135</v>
      </c>
      <c r="B8" s="44">
        <v>1420</v>
      </c>
      <c r="C8" s="44">
        <v>1468</v>
      </c>
      <c r="D8" s="44">
        <v>1332</v>
      </c>
      <c r="E8" s="45">
        <v>2800</v>
      </c>
      <c r="F8" s="46">
        <v>0.13642857142857143</v>
      </c>
      <c r="G8" s="43" t="s">
        <v>135</v>
      </c>
      <c r="H8" s="44">
        <v>1309</v>
      </c>
      <c r="I8" s="44">
        <v>1414</v>
      </c>
      <c r="J8" s="44">
        <v>1339</v>
      </c>
      <c r="K8" s="45">
        <v>2753</v>
      </c>
      <c r="L8" s="47">
        <v>0.20450417726116962</v>
      </c>
    </row>
    <row r="9" spans="1:12" ht="13.5">
      <c r="A9" s="43" t="s">
        <v>136</v>
      </c>
      <c r="B9" s="44">
        <v>776</v>
      </c>
      <c r="C9" s="44">
        <v>748</v>
      </c>
      <c r="D9" s="44">
        <v>706</v>
      </c>
      <c r="E9" s="45">
        <v>1454</v>
      </c>
      <c r="F9" s="46">
        <v>0.21458046767537828</v>
      </c>
      <c r="G9" s="39" t="s">
        <v>2</v>
      </c>
      <c r="H9" s="40">
        <v>4091</v>
      </c>
      <c r="I9" s="40">
        <v>4889</v>
      </c>
      <c r="J9" s="40">
        <v>5214</v>
      </c>
      <c r="K9" s="41">
        <v>10103</v>
      </c>
      <c r="L9" s="48">
        <v>0.19598139166584183</v>
      </c>
    </row>
    <row r="10" spans="1:12" ht="13.5">
      <c r="A10" s="43" t="s">
        <v>137</v>
      </c>
      <c r="B10" s="44">
        <v>921</v>
      </c>
      <c r="C10" s="44">
        <v>824</v>
      </c>
      <c r="D10" s="44">
        <v>789</v>
      </c>
      <c r="E10" s="45">
        <v>1613</v>
      </c>
      <c r="F10" s="46">
        <v>0.18722876627402354</v>
      </c>
      <c r="G10" s="43" t="s">
        <v>134</v>
      </c>
      <c r="H10" s="44">
        <v>411</v>
      </c>
      <c r="I10" s="44">
        <v>501</v>
      </c>
      <c r="J10" s="44">
        <v>568</v>
      </c>
      <c r="K10" s="45">
        <v>1069</v>
      </c>
      <c r="L10" s="47">
        <v>0.1234798877455566</v>
      </c>
    </row>
    <row r="11" spans="1:12" ht="13.5">
      <c r="A11" s="43" t="s">
        <v>138</v>
      </c>
      <c r="B11" s="44">
        <v>997</v>
      </c>
      <c r="C11" s="44">
        <v>888</v>
      </c>
      <c r="D11" s="44">
        <v>743</v>
      </c>
      <c r="E11" s="45">
        <v>1631</v>
      </c>
      <c r="F11" s="46">
        <v>0.13733905579399142</v>
      </c>
      <c r="G11" s="43" t="s">
        <v>135</v>
      </c>
      <c r="H11" s="44">
        <v>804</v>
      </c>
      <c r="I11" s="44">
        <v>998</v>
      </c>
      <c r="J11" s="44">
        <v>1081</v>
      </c>
      <c r="K11" s="45">
        <v>2079</v>
      </c>
      <c r="L11" s="47">
        <v>0.20202020202020202</v>
      </c>
    </row>
    <row r="12" spans="1:12" ht="13.5">
      <c r="A12" s="49" t="s">
        <v>3</v>
      </c>
      <c r="B12" s="40">
        <v>4879</v>
      </c>
      <c r="C12" s="40">
        <v>4720</v>
      </c>
      <c r="D12" s="40">
        <v>4217</v>
      </c>
      <c r="E12" s="40">
        <v>8937</v>
      </c>
      <c r="F12" s="50">
        <v>0.13516840102942823</v>
      </c>
      <c r="G12" s="43" t="s">
        <v>136</v>
      </c>
      <c r="H12" s="44">
        <v>647</v>
      </c>
      <c r="I12" s="44">
        <v>856</v>
      </c>
      <c r="J12" s="44">
        <v>893</v>
      </c>
      <c r="K12" s="45">
        <v>1749</v>
      </c>
      <c r="L12" s="47">
        <v>0.2144082332761578</v>
      </c>
    </row>
    <row r="13" spans="1:12" ht="13.5">
      <c r="A13" s="43" t="s">
        <v>134</v>
      </c>
      <c r="B13" s="44">
        <v>1772</v>
      </c>
      <c r="C13" s="44">
        <v>1510</v>
      </c>
      <c r="D13" s="44">
        <v>1320</v>
      </c>
      <c r="E13" s="45">
        <v>2830</v>
      </c>
      <c r="F13" s="46">
        <v>0.1413427561837456</v>
      </c>
      <c r="G13" s="43" t="s">
        <v>137</v>
      </c>
      <c r="H13" s="44">
        <v>1041</v>
      </c>
      <c r="I13" s="44">
        <v>1018</v>
      </c>
      <c r="J13" s="44">
        <v>1014</v>
      </c>
      <c r="K13" s="45">
        <v>2032</v>
      </c>
      <c r="L13" s="47">
        <v>0.15501968503937008</v>
      </c>
    </row>
    <row r="14" spans="1:12" ht="13.5">
      <c r="A14" s="43" t="s">
        <v>135</v>
      </c>
      <c r="B14" s="44">
        <v>2003</v>
      </c>
      <c r="C14" s="44">
        <v>2074</v>
      </c>
      <c r="D14" s="44">
        <v>1869</v>
      </c>
      <c r="E14" s="45">
        <v>3943</v>
      </c>
      <c r="F14" s="46">
        <v>0.13593710372812579</v>
      </c>
      <c r="G14" s="43" t="s">
        <v>138</v>
      </c>
      <c r="H14" s="44">
        <v>340</v>
      </c>
      <c r="I14" s="44">
        <v>441</v>
      </c>
      <c r="J14" s="44">
        <v>470</v>
      </c>
      <c r="K14" s="45">
        <v>911</v>
      </c>
      <c r="L14" s="47">
        <v>0.24588364434687157</v>
      </c>
    </row>
    <row r="15" spans="1:12" ht="13.5">
      <c r="A15" s="43" t="s">
        <v>136</v>
      </c>
      <c r="B15" s="44">
        <v>1104</v>
      </c>
      <c r="C15" s="44">
        <v>1136</v>
      </c>
      <c r="D15" s="44">
        <v>1028</v>
      </c>
      <c r="E15" s="45">
        <v>2164</v>
      </c>
      <c r="F15" s="46">
        <v>0.1256931608133087</v>
      </c>
      <c r="G15" s="43" t="s">
        <v>139</v>
      </c>
      <c r="H15" s="44">
        <v>848</v>
      </c>
      <c r="I15" s="44">
        <v>1075</v>
      </c>
      <c r="J15" s="44">
        <v>1188</v>
      </c>
      <c r="K15" s="45">
        <v>2263</v>
      </c>
      <c r="L15" s="47">
        <v>0.22713212549712772</v>
      </c>
    </row>
    <row r="16" spans="1:12" ht="13.5">
      <c r="A16" s="49" t="s">
        <v>4</v>
      </c>
      <c r="B16" s="40">
        <v>9012</v>
      </c>
      <c r="C16" s="40">
        <v>8760</v>
      </c>
      <c r="D16" s="40">
        <v>8124</v>
      </c>
      <c r="E16" s="40">
        <v>16884</v>
      </c>
      <c r="F16" s="50">
        <v>0.07225775882492301</v>
      </c>
      <c r="G16" s="39" t="s">
        <v>5</v>
      </c>
      <c r="H16" s="51">
        <v>4110</v>
      </c>
      <c r="I16" s="51">
        <v>4920</v>
      </c>
      <c r="J16" s="51">
        <v>5514</v>
      </c>
      <c r="K16" s="52">
        <v>10434</v>
      </c>
      <c r="L16" s="48">
        <v>0.19311865056545907</v>
      </c>
    </row>
    <row r="17" spans="1:12" ht="13.5">
      <c r="A17" s="43" t="s">
        <v>134</v>
      </c>
      <c r="B17" s="44">
        <v>1672</v>
      </c>
      <c r="C17" s="44">
        <v>1329</v>
      </c>
      <c r="D17" s="44">
        <v>1367</v>
      </c>
      <c r="E17" s="45">
        <v>2696</v>
      </c>
      <c r="F17" s="46">
        <v>0.08345697329376854</v>
      </c>
      <c r="G17" s="43" t="s">
        <v>134</v>
      </c>
      <c r="H17" s="44">
        <v>1248</v>
      </c>
      <c r="I17" s="44">
        <v>1506</v>
      </c>
      <c r="J17" s="44">
        <v>1776</v>
      </c>
      <c r="K17" s="45">
        <v>3282</v>
      </c>
      <c r="L17" s="47">
        <v>0.13741620962827544</v>
      </c>
    </row>
    <row r="18" spans="1:12" ht="13.5">
      <c r="A18" s="43" t="s">
        <v>135</v>
      </c>
      <c r="B18" s="44">
        <v>2584</v>
      </c>
      <c r="C18" s="44">
        <v>2334</v>
      </c>
      <c r="D18" s="44">
        <v>2219</v>
      </c>
      <c r="E18" s="45">
        <v>4553</v>
      </c>
      <c r="F18" s="46">
        <v>0.08192400614979134</v>
      </c>
      <c r="G18" s="43" t="s">
        <v>135</v>
      </c>
      <c r="H18" s="44">
        <v>912</v>
      </c>
      <c r="I18" s="44">
        <v>1078</v>
      </c>
      <c r="J18" s="44">
        <v>1168</v>
      </c>
      <c r="K18" s="45">
        <v>2246</v>
      </c>
      <c r="L18" s="47">
        <v>0.16340160284951025</v>
      </c>
    </row>
    <row r="19" spans="1:12" ht="13.5">
      <c r="A19" s="43" t="s">
        <v>136</v>
      </c>
      <c r="B19" s="44">
        <v>2754</v>
      </c>
      <c r="C19" s="44">
        <v>2849</v>
      </c>
      <c r="D19" s="44">
        <v>2384</v>
      </c>
      <c r="E19" s="45">
        <v>5233</v>
      </c>
      <c r="F19" s="46">
        <v>0.07051404548060386</v>
      </c>
      <c r="G19" s="43" t="s">
        <v>136</v>
      </c>
      <c r="H19" s="44">
        <v>456</v>
      </c>
      <c r="I19" s="44">
        <v>543</v>
      </c>
      <c r="J19" s="44">
        <v>596</v>
      </c>
      <c r="K19" s="45">
        <v>1139</v>
      </c>
      <c r="L19" s="47">
        <v>0.2967515364354697</v>
      </c>
    </row>
    <row r="20" spans="1:12" ht="13.5">
      <c r="A20" s="43" t="s">
        <v>137</v>
      </c>
      <c r="B20" s="44">
        <v>2002</v>
      </c>
      <c r="C20" s="44">
        <v>2248</v>
      </c>
      <c r="D20" s="44">
        <v>2154</v>
      </c>
      <c r="E20" s="45">
        <v>4402</v>
      </c>
      <c r="F20" s="46">
        <v>0.057473875511131305</v>
      </c>
      <c r="G20" s="43" t="s">
        <v>137</v>
      </c>
      <c r="H20" s="44">
        <v>517</v>
      </c>
      <c r="I20" s="44">
        <v>635</v>
      </c>
      <c r="J20" s="44">
        <v>704</v>
      </c>
      <c r="K20" s="45">
        <v>1339</v>
      </c>
      <c r="L20" s="47">
        <v>0.26512322628827484</v>
      </c>
    </row>
    <row r="21" spans="1:12" ht="13.5">
      <c r="A21" s="49" t="s">
        <v>6</v>
      </c>
      <c r="B21" s="40">
        <v>7529</v>
      </c>
      <c r="C21" s="40">
        <v>7320</v>
      </c>
      <c r="D21" s="40">
        <v>7007</v>
      </c>
      <c r="E21" s="40">
        <v>14327</v>
      </c>
      <c r="F21" s="50">
        <v>0.13673483632302647</v>
      </c>
      <c r="G21" s="43" t="s">
        <v>138</v>
      </c>
      <c r="H21" s="44">
        <v>977</v>
      </c>
      <c r="I21" s="44">
        <v>1158</v>
      </c>
      <c r="J21" s="44">
        <v>1270</v>
      </c>
      <c r="K21" s="45">
        <v>2428</v>
      </c>
      <c r="L21" s="47">
        <v>0.20757825370675453</v>
      </c>
    </row>
    <row r="22" spans="1:12" ht="13.5">
      <c r="A22" s="43" t="s">
        <v>134</v>
      </c>
      <c r="B22" s="44">
        <v>1541</v>
      </c>
      <c r="C22" s="44">
        <v>1449</v>
      </c>
      <c r="D22" s="44">
        <v>1446</v>
      </c>
      <c r="E22" s="45">
        <v>2895</v>
      </c>
      <c r="F22" s="46">
        <v>0.11951640759930915</v>
      </c>
      <c r="G22" s="39" t="s">
        <v>7</v>
      </c>
      <c r="H22" s="40">
        <v>1453</v>
      </c>
      <c r="I22" s="40">
        <v>1786</v>
      </c>
      <c r="J22" s="40">
        <v>2015</v>
      </c>
      <c r="K22" s="41">
        <v>3801</v>
      </c>
      <c r="L22" s="48">
        <v>0.19942120494606683</v>
      </c>
    </row>
    <row r="23" spans="1:12" ht="13.5">
      <c r="A23" s="43" t="s">
        <v>135</v>
      </c>
      <c r="B23" s="44">
        <v>1091</v>
      </c>
      <c r="C23" s="44">
        <v>1070</v>
      </c>
      <c r="D23" s="44">
        <v>1027</v>
      </c>
      <c r="E23" s="45">
        <v>2097</v>
      </c>
      <c r="F23" s="46">
        <v>0.16547448736289938</v>
      </c>
      <c r="G23" s="43" t="s">
        <v>135</v>
      </c>
      <c r="H23" s="44">
        <v>861</v>
      </c>
      <c r="I23" s="44">
        <v>1030</v>
      </c>
      <c r="J23" s="44">
        <v>1133</v>
      </c>
      <c r="K23" s="45">
        <v>2163</v>
      </c>
      <c r="L23" s="47">
        <v>0.22422561257512713</v>
      </c>
    </row>
    <row r="24" spans="1:12" ht="13.5">
      <c r="A24" s="43" t="s">
        <v>136</v>
      </c>
      <c r="B24" s="44">
        <v>1056</v>
      </c>
      <c r="C24" s="44">
        <v>1045</v>
      </c>
      <c r="D24" s="44">
        <v>978</v>
      </c>
      <c r="E24" s="45">
        <v>2023</v>
      </c>
      <c r="F24" s="46">
        <v>0.16361838853188335</v>
      </c>
      <c r="G24" s="43" t="s">
        <v>136</v>
      </c>
      <c r="H24" s="44">
        <v>592</v>
      </c>
      <c r="I24" s="44">
        <v>756</v>
      </c>
      <c r="J24" s="44">
        <v>882</v>
      </c>
      <c r="K24" s="45">
        <v>1638</v>
      </c>
      <c r="L24" s="47">
        <v>0.16666666666666666</v>
      </c>
    </row>
    <row r="25" spans="1:12" ht="13.5">
      <c r="A25" s="43" t="s">
        <v>137</v>
      </c>
      <c r="B25" s="44">
        <v>1757</v>
      </c>
      <c r="C25" s="44">
        <v>1746</v>
      </c>
      <c r="D25" s="44">
        <v>1613</v>
      </c>
      <c r="E25" s="45">
        <v>3359</v>
      </c>
      <c r="F25" s="46">
        <v>0.14141113426615065</v>
      </c>
      <c r="G25" s="53" t="s">
        <v>140</v>
      </c>
      <c r="H25" s="54">
        <v>4</v>
      </c>
      <c r="I25" s="54">
        <v>4</v>
      </c>
      <c r="J25" s="54">
        <v>0</v>
      </c>
      <c r="K25" s="55">
        <v>4</v>
      </c>
      <c r="L25" s="56">
        <v>0</v>
      </c>
    </row>
    <row r="26" spans="1:12" ht="14.25" thickBot="1">
      <c r="A26" s="43" t="s">
        <v>138</v>
      </c>
      <c r="B26" s="44">
        <v>1051</v>
      </c>
      <c r="C26" s="44">
        <v>1057</v>
      </c>
      <c r="D26" s="44">
        <v>1001</v>
      </c>
      <c r="E26" s="45">
        <v>2058</v>
      </c>
      <c r="F26" s="46">
        <v>0.12147716229348883</v>
      </c>
      <c r="G26" s="57" t="s">
        <v>141</v>
      </c>
      <c r="H26" s="58">
        <v>0</v>
      </c>
      <c r="I26" s="58">
        <v>0</v>
      </c>
      <c r="J26" s="58">
        <v>0</v>
      </c>
      <c r="K26" s="59">
        <v>0</v>
      </c>
      <c r="L26" s="60">
        <v>0</v>
      </c>
    </row>
    <row r="27" spans="1:12" ht="14.25" thickBot="1">
      <c r="A27" s="43" t="s">
        <v>139</v>
      </c>
      <c r="B27" s="44">
        <v>1033</v>
      </c>
      <c r="C27" s="44">
        <v>953</v>
      </c>
      <c r="D27" s="44">
        <v>942</v>
      </c>
      <c r="E27" s="45">
        <v>1895</v>
      </c>
      <c r="F27" s="46">
        <v>0.11081794195250659</v>
      </c>
      <c r="G27" s="61" t="s">
        <v>142</v>
      </c>
      <c r="H27" s="62">
        <v>23903</v>
      </c>
      <c r="I27" s="62">
        <v>28220</v>
      </c>
      <c r="J27" s="62">
        <v>29759</v>
      </c>
      <c r="K27" s="63">
        <v>57979</v>
      </c>
      <c r="L27" s="64">
        <v>0.17195881267355423</v>
      </c>
    </row>
    <row r="28" spans="1:12" ht="13.5">
      <c r="A28" s="65" t="s">
        <v>8</v>
      </c>
      <c r="B28" s="66">
        <v>7830</v>
      </c>
      <c r="C28" s="66">
        <v>7645</v>
      </c>
      <c r="D28" s="66">
        <v>7591</v>
      </c>
      <c r="E28" s="67">
        <v>15236</v>
      </c>
      <c r="F28" s="50">
        <v>0.07344447361512207</v>
      </c>
      <c r="G28" s="68" t="s">
        <v>143</v>
      </c>
      <c r="H28" s="69">
        <v>3265</v>
      </c>
      <c r="I28" s="69">
        <v>4686</v>
      </c>
      <c r="J28" s="69">
        <v>4823</v>
      </c>
      <c r="K28" s="70">
        <v>9509</v>
      </c>
      <c r="L28" s="71">
        <v>0.0674098222736355</v>
      </c>
    </row>
    <row r="29" spans="1:12" ht="13.5">
      <c r="A29" s="43" t="s">
        <v>134</v>
      </c>
      <c r="B29" s="44">
        <v>1223</v>
      </c>
      <c r="C29" s="44">
        <v>1308</v>
      </c>
      <c r="D29" s="44">
        <v>1319</v>
      </c>
      <c r="E29" s="45">
        <v>2627</v>
      </c>
      <c r="F29" s="46">
        <v>0.07384849638370765</v>
      </c>
      <c r="G29" s="72" t="s">
        <v>134</v>
      </c>
      <c r="H29" s="44">
        <v>560</v>
      </c>
      <c r="I29" s="44">
        <v>766</v>
      </c>
      <c r="J29" s="44">
        <v>776</v>
      </c>
      <c r="K29" s="73">
        <v>1542</v>
      </c>
      <c r="L29" s="47">
        <v>0.11673151750972763</v>
      </c>
    </row>
    <row r="30" spans="1:12" ht="13.5">
      <c r="A30" s="43" t="s">
        <v>135</v>
      </c>
      <c r="B30" s="44">
        <v>1393</v>
      </c>
      <c r="C30" s="44">
        <v>1417</v>
      </c>
      <c r="D30" s="44">
        <v>1378</v>
      </c>
      <c r="E30" s="45">
        <v>2795</v>
      </c>
      <c r="F30" s="46">
        <v>0.09123434704830054</v>
      </c>
      <c r="G30" s="43" t="s">
        <v>135</v>
      </c>
      <c r="H30" s="44">
        <v>0</v>
      </c>
      <c r="I30" s="44">
        <v>0</v>
      </c>
      <c r="J30" s="44">
        <v>0</v>
      </c>
      <c r="K30" s="73">
        <v>0</v>
      </c>
      <c r="L30" s="47">
        <v>0</v>
      </c>
    </row>
    <row r="31" spans="1:12" ht="13.5">
      <c r="A31" s="43" t="s">
        <v>136</v>
      </c>
      <c r="B31" s="44">
        <v>2054</v>
      </c>
      <c r="C31" s="44">
        <v>1918</v>
      </c>
      <c r="D31" s="44">
        <v>1987</v>
      </c>
      <c r="E31" s="45">
        <v>3905</v>
      </c>
      <c r="F31" s="46">
        <v>0.07477592829705505</v>
      </c>
      <c r="G31" s="43" t="s">
        <v>136</v>
      </c>
      <c r="H31" s="44">
        <v>449</v>
      </c>
      <c r="I31" s="44">
        <v>681</v>
      </c>
      <c r="J31" s="44">
        <v>696</v>
      </c>
      <c r="K31" s="73">
        <v>1377</v>
      </c>
      <c r="L31" s="47">
        <v>0.053013798111837325</v>
      </c>
    </row>
    <row r="32" spans="1:12" ht="13.5">
      <c r="A32" s="43" t="s">
        <v>137</v>
      </c>
      <c r="B32" s="44">
        <v>1212</v>
      </c>
      <c r="C32" s="44">
        <v>1222</v>
      </c>
      <c r="D32" s="44">
        <v>1161</v>
      </c>
      <c r="E32" s="45">
        <v>2383</v>
      </c>
      <c r="F32" s="46">
        <v>0.07343684431389005</v>
      </c>
      <c r="G32" s="43" t="s">
        <v>137</v>
      </c>
      <c r="H32" s="44">
        <v>780</v>
      </c>
      <c r="I32" s="44">
        <v>916</v>
      </c>
      <c r="J32" s="44">
        <v>951</v>
      </c>
      <c r="K32" s="45">
        <v>1867</v>
      </c>
      <c r="L32" s="47">
        <v>0.07177289769683985</v>
      </c>
    </row>
    <row r="33" spans="1:12" ht="14.25" thickBot="1">
      <c r="A33" s="74" t="s">
        <v>138</v>
      </c>
      <c r="B33" s="75">
        <v>1948</v>
      </c>
      <c r="C33" s="75">
        <v>1780</v>
      </c>
      <c r="D33" s="75">
        <v>1746</v>
      </c>
      <c r="E33" s="76">
        <v>3526</v>
      </c>
      <c r="F33" s="77">
        <v>0.057572319909245606</v>
      </c>
      <c r="G33" s="43" t="s">
        <v>138</v>
      </c>
      <c r="H33" s="44">
        <v>921</v>
      </c>
      <c r="I33" s="44">
        <v>1446</v>
      </c>
      <c r="J33" s="44">
        <v>1481</v>
      </c>
      <c r="K33" s="45">
        <v>2927</v>
      </c>
      <c r="L33" s="47">
        <v>0.05022207037922788</v>
      </c>
    </row>
    <row r="34" spans="1:12" ht="14.25" thickBot="1">
      <c r="A34" s="78" t="s">
        <v>144</v>
      </c>
      <c r="B34" s="79">
        <v>34300</v>
      </c>
      <c r="C34" s="79">
        <v>33339</v>
      </c>
      <c r="D34" s="79">
        <v>31381</v>
      </c>
      <c r="E34" s="79">
        <v>64720</v>
      </c>
      <c r="F34" s="80">
        <v>0.10803461063040791</v>
      </c>
      <c r="G34" s="43" t="s">
        <v>139</v>
      </c>
      <c r="H34" s="44">
        <v>555</v>
      </c>
      <c r="I34" s="44">
        <v>877</v>
      </c>
      <c r="J34" s="44">
        <v>919</v>
      </c>
      <c r="K34" s="45">
        <v>1796</v>
      </c>
      <c r="L34" s="47">
        <v>0.05957683741648107</v>
      </c>
    </row>
    <row r="35" spans="1:12" ht="13.5">
      <c r="A35" s="81" t="s">
        <v>9</v>
      </c>
      <c r="B35" s="82">
        <v>3782</v>
      </c>
      <c r="C35" s="82">
        <v>4943</v>
      </c>
      <c r="D35" s="82">
        <v>4955</v>
      </c>
      <c r="E35" s="41">
        <v>9898</v>
      </c>
      <c r="F35" s="83">
        <v>0.08042028692665185</v>
      </c>
      <c r="G35" s="74" t="s">
        <v>145</v>
      </c>
      <c r="H35" s="44">
        <v>0</v>
      </c>
      <c r="I35" s="44">
        <v>0</v>
      </c>
      <c r="J35" s="44">
        <v>0</v>
      </c>
      <c r="K35" s="45">
        <v>0</v>
      </c>
      <c r="L35" s="47">
        <v>0</v>
      </c>
    </row>
    <row r="36" spans="1:12" ht="13.5">
      <c r="A36" s="43" t="s">
        <v>134</v>
      </c>
      <c r="B36" s="44">
        <v>1343</v>
      </c>
      <c r="C36" s="44">
        <v>1813</v>
      </c>
      <c r="D36" s="44">
        <v>1783</v>
      </c>
      <c r="E36" s="45">
        <v>3596</v>
      </c>
      <c r="F36" s="46">
        <v>0.05756395995550612</v>
      </c>
      <c r="G36" s="53" t="s">
        <v>146</v>
      </c>
      <c r="H36" s="54">
        <v>5504</v>
      </c>
      <c r="I36" s="54">
        <v>7839</v>
      </c>
      <c r="J36" s="54">
        <v>8020</v>
      </c>
      <c r="K36" s="55">
        <v>15859</v>
      </c>
      <c r="L36" s="56">
        <v>0.06696513020997541</v>
      </c>
    </row>
    <row r="37" spans="1:12" ht="13.5">
      <c r="A37" s="43" t="s">
        <v>135</v>
      </c>
      <c r="B37" s="44">
        <v>1783</v>
      </c>
      <c r="C37" s="44">
        <v>2299</v>
      </c>
      <c r="D37" s="44">
        <v>2306</v>
      </c>
      <c r="E37" s="45">
        <v>4605</v>
      </c>
      <c r="F37" s="46">
        <v>0.06102062975027144</v>
      </c>
      <c r="G37" s="72" t="s">
        <v>134</v>
      </c>
      <c r="H37" s="44">
        <v>1689</v>
      </c>
      <c r="I37" s="44">
        <v>2088</v>
      </c>
      <c r="J37" s="44">
        <v>2296</v>
      </c>
      <c r="K37" s="45">
        <v>4384</v>
      </c>
      <c r="L37" s="47">
        <v>0.14028284671532848</v>
      </c>
    </row>
    <row r="38" spans="1:12" ht="13.5">
      <c r="A38" s="43" t="s">
        <v>136</v>
      </c>
      <c r="B38" s="44">
        <v>656</v>
      </c>
      <c r="C38" s="44">
        <v>831</v>
      </c>
      <c r="D38" s="44">
        <v>866</v>
      </c>
      <c r="E38" s="45">
        <v>1697</v>
      </c>
      <c r="F38" s="46">
        <v>0.18149675898644668</v>
      </c>
      <c r="G38" s="43" t="s">
        <v>135</v>
      </c>
      <c r="H38" s="44">
        <v>713</v>
      </c>
      <c r="I38" s="44">
        <v>995</v>
      </c>
      <c r="J38" s="44">
        <v>834</v>
      </c>
      <c r="K38" s="45">
        <v>1829</v>
      </c>
      <c r="L38" s="47">
        <v>0.046473482777474026</v>
      </c>
    </row>
    <row r="39" spans="1:12" ht="13.5">
      <c r="A39" s="49" t="s">
        <v>10</v>
      </c>
      <c r="B39" s="40">
        <v>19</v>
      </c>
      <c r="C39" s="40">
        <v>19</v>
      </c>
      <c r="D39" s="40">
        <v>3</v>
      </c>
      <c r="E39" s="40">
        <v>22</v>
      </c>
      <c r="F39" s="50">
        <v>0</v>
      </c>
      <c r="G39" s="43" t="s">
        <v>136</v>
      </c>
      <c r="H39" s="44">
        <v>1047</v>
      </c>
      <c r="I39" s="44">
        <v>1646</v>
      </c>
      <c r="J39" s="44">
        <v>1704</v>
      </c>
      <c r="K39" s="45">
        <v>3350</v>
      </c>
      <c r="L39" s="47">
        <v>0.050746268656716415</v>
      </c>
    </row>
    <row r="40" spans="1:12" ht="13.5">
      <c r="A40" s="43" t="s">
        <v>134</v>
      </c>
      <c r="B40" s="44">
        <v>7</v>
      </c>
      <c r="C40" s="44">
        <v>7</v>
      </c>
      <c r="D40" s="44">
        <v>3</v>
      </c>
      <c r="E40" s="45">
        <v>10</v>
      </c>
      <c r="F40" s="46">
        <v>0</v>
      </c>
      <c r="G40" s="43" t="s">
        <v>137</v>
      </c>
      <c r="H40" s="44">
        <v>482</v>
      </c>
      <c r="I40" s="44">
        <v>757</v>
      </c>
      <c r="J40" s="44">
        <v>802</v>
      </c>
      <c r="K40" s="45">
        <v>1559</v>
      </c>
      <c r="L40" s="47">
        <v>0.007055805003207184</v>
      </c>
    </row>
    <row r="41" spans="1:12" ht="13.5">
      <c r="A41" s="43" t="s">
        <v>135</v>
      </c>
      <c r="B41" s="44">
        <v>1</v>
      </c>
      <c r="C41" s="44">
        <v>1</v>
      </c>
      <c r="D41" s="44">
        <v>0</v>
      </c>
      <c r="E41" s="45">
        <v>1</v>
      </c>
      <c r="F41" s="46">
        <v>0</v>
      </c>
      <c r="G41" s="43" t="s">
        <v>138</v>
      </c>
      <c r="H41" s="44">
        <v>1272</v>
      </c>
      <c r="I41" s="44">
        <v>1878</v>
      </c>
      <c r="J41" s="44">
        <v>1914</v>
      </c>
      <c r="K41" s="45">
        <v>3792</v>
      </c>
      <c r="L41" s="47">
        <v>0.03560126582278481</v>
      </c>
    </row>
    <row r="42" spans="1:12" ht="13.5">
      <c r="A42" s="43" t="s">
        <v>136</v>
      </c>
      <c r="B42" s="44">
        <v>11</v>
      </c>
      <c r="C42" s="44">
        <v>11</v>
      </c>
      <c r="D42" s="44">
        <v>0</v>
      </c>
      <c r="E42" s="45">
        <v>11</v>
      </c>
      <c r="F42" s="46">
        <v>0</v>
      </c>
      <c r="G42" s="43" t="s">
        <v>139</v>
      </c>
      <c r="H42" s="44">
        <v>301</v>
      </c>
      <c r="I42" s="44">
        <v>475</v>
      </c>
      <c r="J42" s="44">
        <v>470</v>
      </c>
      <c r="K42" s="45">
        <v>945</v>
      </c>
      <c r="L42" s="47">
        <v>0.04867724867724868</v>
      </c>
    </row>
    <row r="43" spans="1:12" ht="13.5">
      <c r="A43" s="49" t="s">
        <v>11</v>
      </c>
      <c r="B43" s="40">
        <v>2627</v>
      </c>
      <c r="C43" s="40">
        <v>3283</v>
      </c>
      <c r="D43" s="40">
        <v>3537</v>
      </c>
      <c r="E43" s="40">
        <v>6820</v>
      </c>
      <c r="F43" s="50">
        <v>0.19516129032258064</v>
      </c>
      <c r="G43" s="74" t="s">
        <v>145</v>
      </c>
      <c r="H43" s="44">
        <v>0</v>
      </c>
      <c r="I43" s="44">
        <v>0</v>
      </c>
      <c r="J43" s="44">
        <v>0</v>
      </c>
      <c r="K43" s="45">
        <v>0</v>
      </c>
      <c r="L43" s="47">
        <v>0</v>
      </c>
    </row>
    <row r="44" spans="1:12" ht="13.5">
      <c r="A44" s="43" t="s">
        <v>134</v>
      </c>
      <c r="B44" s="44">
        <v>337</v>
      </c>
      <c r="C44" s="44">
        <v>408</v>
      </c>
      <c r="D44" s="44">
        <v>477</v>
      </c>
      <c r="E44" s="45">
        <v>885</v>
      </c>
      <c r="F44" s="46">
        <v>0.2655367231638418</v>
      </c>
      <c r="G44" s="43" t="s">
        <v>147</v>
      </c>
      <c r="H44" s="44">
        <v>0</v>
      </c>
      <c r="I44" s="44">
        <v>0</v>
      </c>
      <c r="J44" s="44">
        <v>0</v>
      </c>
      <c r="K44" s="45">
        <v>0</v>
      </c>
      <c r="L44" s="47">
        <v>0</v>
      </c>
    </row>
    <row r="45" spans="1:12" ht="13.5">
      <c r="A45" s="43" t="s">
        <v>135</v>
      </c>
      <c r="B45" s="44">
        <v>576</v>
      </c>
      <c r="C45" s="44">
        <v>809</v>
      </c>
      <c r="D45" s="44">
        <v>805</v>
      </c>
      <c r="E45" s="45">
        <v>1614</v>
      </c>
      <c r="F45" s="46">
        <v>0.14002478314745972</v>
      </c>
      <c r="G45" s="53" t="s">
        <v>148</v>
      </c>
      <c r="H45" s="54">
        <v>4504</v>
      </c>
      <c r="I45" s="54">
        <v>6575</v>
      </c>
      <c r="J45" s="54">
        <v>6867</v>
      </c>
      <c r="K45" s="55">
        <v>13442</v>
      </c>
      <c r="L45" s="56">
        <v>0.06725189703913108</v>
      </c>
    </row>
    <row r="46" spans="1:12" ht="13.5">
      <c r="A46" s="43" t="s">
        <v>136</v>
      </c>
      <c r="B46" s="44">
        <v>1404</v>
      </c>
      <c r="C46" s="44">
        <v>1686</v>
      </c>
      <c r="D46" s="44">
        <v>1843</v>
      </c>
      <c r="E46" s="45">
        <v>3529</v>
      </c>
      <c r="F46" s="46">
        <v>0.19410597903088694</v>
      </c>
      <c r="G46" s="72" t="s">
        <v>134</v>
      </c>
      <c r="H46" s="44">
        <v>546</v>
      </c>
      <c r="I46" s="44">
        <v>780</v>
      </c>
      <c r="J46" s="44">
        <v>776</v>
      </c>
      <c r="K46" s="84">
        <v>1556</v>
      </c>
      <c r="L46" s="85">
        <v>0.08740359897172237</v>
      </c>
    </row>
    <row r="47" spans="1:12" ht="13.5">
      <c r="A47" s="74" t="s">
        <v>137</v>
      </c>
      <c r="B47" s="75">
        <v>310</v>
      </c>
      <c r="C47" s="75">
        <v>380</v>
      </c>
      <c r="D47" s="75">
        <v>412</v>
      </c>
      <c r="E47" s="76">
        <v>792</v>
      </c>
      <c r="F47" s="46">
        <v>0.2335858585858586</v>
      </c>
      <c r="G47" s="43" t="s">
        <v>135</v>
      </c>
      <c r="H47" s="44">
        <v>453</v>
      </c>
      <c r="I47" s="44">
        <v>544</v>
      </c>
      <c r="J47" s="44">
        <v>648</v>
      </c>
      <c r="K47" s="45">
        <v>1192</v>
      </c>
      <c r="L47" s="47">
        <v>0.10486577181208054</v>
      </c>
    </row>
    <row r="48" spans="1:12" ht="13.5">
      <c r="A48" s="86" t="s">
        <v>149</v>
      </c>
      <c r="B48" s="87">
        <v>2672</v>
      </c>
      <c r="C48" s="87">
        <v>2546</v>
      </c>
      <c r="D48" s="87">
        <v>2723</v>
      </c>
      <c r="E48" s="87">
        <v>5269</v>
      </c>
      <c r="F48" s="50">
        <v>0.13721768836591383</v>
      </c>
      <c r="G48" s="43" t="s">
        <v>136</v>
      </c>
      <c r="H48" s="44">
        <v>391</v>
      </c>
      <c r="I48" s="44">
        <v>562</v>
      </c>
      <c r="J48" s="44">
        <v>568</v>
      </c>
      <c r="K48" s="45">
        <v>1130</v>
      </c>
      <c r="L48" s="47">
        <v>0.12212389380530973</v>
      </c>
    </row>
    <row r="49" spans="1:12" ht="13.5">
      <c r="A49" s="43" t="s">
        <v>134</v>
      </c>
      <c r="B49" s="44">
        <v>802</v>
      </c>
      <c r="C49" s="44">
        <v>663</v>
      </c>
      <c r="D49" s="44">
        <v>732</v>
      </c>
      <c r="E49" s="45">
        <v>1395</v>
      </c>
      <c r="F49" s="46">
        <v>0.08243727598566308</v>
      </c>
      <c r="G49" s="43" t="s">
        <v>137</v>
      </c>
      <c r="H49" s="44">
        <v>717</v>
      </c>
      <c r="I49" s="44">
        <v>1155</v>
      </c>
      <c r="J49" s="44">
        <v>1171</v>
      </c>
      <c r="K49" s="45">
        <v>2326</v>
      </c>
      <c r="L49" s="47">
        <v>0.02536543422184007</v>
      </c>
    </row>
    <row r="50" spans="1:12" ht="13.5">
      <c r="A50" s="43" t="s">
        <v>135</v>
      </c>
      <c r="B50" s="44">
        <v>817</v>
      </c>
      <c r="C50" s="44">
        <v>706</v>
      </c>
      <c r="D50" s="44">
        <v>811</v>
      </c>
      <c r="E50" s="45">
        <v>1517</v>
      </c>
      <c r="F50" s="46">
        <v>0.12656558998022413</v>
      </c>
      <c r="G50" s="43" t="s">
        <v>138</v>
      </c>
      <c r="H50" s="44">
        <v>1115</v>
      </c>
      <c r="I50" s="44">
        <v>1811</v>
      </c>
      <c r="J50" s="44">
        <v>1854</v>
      </c>
      <c r="K50" s="45">
        <v>3665</v>
      </c>
      <c r="L50" s="47">
        <v>0.04965893587994543</v>
      </c>
    </row>
    <row r="51" spans="1:12" ht="13.5">
      <c r="A51" s="43" t="s">
        <v>136</v>
      </c>
      <c r="B51" s="44">
        <v>507</v>
      </c>
      <c r="C51" s="44">
        <v>598</v>
      </c>
      <c r="D51" s="44">
        <v>551</v>
      </c>
      <c r="E51" s="45">
        <v>1149</v>
      </c>
      <c r="F51" s="46">
        <v>0.10443864229765012</v>
      </c>
      <c r="G51" s="43" t="s">
        <v>139</v>
      </c>
      <c r="H51" s="44">
        <v>479</v>
      </c>
      <c r="I51" s="44">
        <v>623</v>
      </c>
      <c r="J51" s="44">
        <v>660</v>
      </c>
      <c r="K51" s="76">
        <v>1283</v>
      </c>
      <c r="L51" s="47">
        <v>0.09742790335151988</v>
      </c>
    </row>
    <row r="52" spans="1:12" ht="13.5">
      <c r="A52" s="74" t="s">
        <v>137</v>
      </c>
      <c r="B52" s="75">
        <v>546</v>
      </c>
      <c r="C52" s="75">
        <v>579</v>
      </c>
      <c r="D52" s="75">
        <v>629</v>
      </c>
      <c r="E52" s="76">
        <v>1208</v>
      </c>
      <c r="F52" s="46">
        <v>0.24503311258278146</v>
      </c>
      <c r="G52" s="74" t="s">
        <v>145</v>
      </c>
      <c r="H52" s="44">
        <v>310</v>
      </c>
      <c r="I52" s="44">
        <v>485</v>
      </c>
      <c r="J52" s="44">
        <v>546</v>
      </c>
      <c r="K52" s="76">
        <v>1031</v>
      </c>
      <c r="L52" s="47">
        <v>0.03491755577109602</v>
      </c>
    </row>
    <row r="53" spans="1:12" ht="13.5">
      <c r="A53" s="86" t="s">
        <v>12</v>
      </c>
      <c r="B53" s="87">
        <v>2260</v>
      </c>
      <c r="C53" s="87">
        <v>2801</v>
      </c>
      <c r="D53" s="87">
        <v>2949</v>
      </c>
      <c r="E53" s="87">
        <v>5750</v>
      </c>
      <c r="F53" s="50">
        <v>0.2391304347826087</v>
      </c>
      <c r="G53" s="43" t="s">
        <v>147</v>
      </c>
      <c r="H53" s="44">
        <v>405</v>
      </c>
      <c r="I53" s="44">
        <v>591</v>
      </c>
      <c r="J53" s="44">
        <v>578</v>
      </c>
      <c r="K53" s="45">
        <v>1169</v>
      </c>
      <c r="L53" s="47">
        <v>0.01283147989734816</v>
      </c>
    </row>
    <row r="54" spans="1:12" ht="14.25" thickBot="1">
      <c r="A54" s="43" t="s">
        <v>134</v>
      </c>
      <c r="B54" s="44">
        <v>566</v>
      </c>
      <c r="C54" s="44">
        <v>744</v>
      </c>
      <c r="D54" s="44">
        <v>783</v>
      </c>
      <c r="E54" s="45">
        <v>1527</v>
      </c>
      <c r="F54" s="46">
        <v>0.14145383104125736</v>
      </c>
      <c r="G54" s="74" t="s">
        <v>150</v>
      </c>
      <c r="H54" s="75">
        <v>88</v>
      </c>
      <c r="I54" s="75">
        <v>24</v>
      </c>
      <c r="J54" s="75">
        <v>66</v>
      </c>
      <c r="K54" s="76">
        <v>90</v>
      </c>
      <c r="L54" s="88">
        <v>0.9777777777777777</v>
      </c>
    </row>
    <row r="55" spans="1:12" ht="14.25" thickBot="1">
      <c r="A55" s="43" t="s">
        <v>135</v>
      </c>
      <c r="B55" s="44">
        <v>702</v>
      </c>
      <c r="C55" s="44">
        <v>900</v>
      </c>
      <c r="D55" s="44">
        <v>1015</v>
      </c>
      <c r="E55" s="45">
        <v>1915</v>
      </c>
      <c r="F55" s="46">
        <v>0.2804177545691906</v>
      </c>
      <c r="G55" s="61" t="s">
        <v>13</v>
      </c>
      <c r="H55" s="62">
        <v>13273</v>
      </c>
      <c r="I55" s="62">
        <v>19100</v>
      </c>
      <c r="J55" s="62">
        <v>19710</v>
      </c>
      <c r="K55" s="89">
        <v>38810</v>
      </c>
      <c r="L55" s="64">
        <v>0.06717340891522804</v>
      </c>
    </row>
    <row r="56" spans="1:12" ht="14.25" thickBot="1">
      <c r="A56" s="43" t="s">
        <v>136</v>
      </c>
      <c r="B56" s="44">
        <v>495</v>
      </c>
      <c r="C56" s="44">
        <v>621</v>
      </c>
      <c r="D56" s="44">
        <v>634</v>
      </c>
      <c r="E56" s="45">
        <v>1255</v>
      </c>
      <c r="F56" s="46">
        <v>0.2964143426294821</v>
      </c>
      <c r="G56" s="90"/>
      <c r="H56" s="91"/>
      <c r="I56" s="91"/>
      <c r="J56" s="91"/>
      <c r="K56" s="92"/>
      <c r="L56" s="93"/>
    </row>
    <row r="57" spans="1:12" ht="14.25" thickBot="1">
      <c r="A57" s="94" t="s">
        <v>137</v>
      </c>
      <c r="B57" s="95">
        <v>497</v>
      </c>
      <c r="C57" s="95">
        <v>536</v>
      </c>
      <c r="D57" s="95">
        <v>517</v>
      </c>
      <c r="E57" s="96">
        <v>1053</v>
      </c>
      <c r="F57" s="97">
        <v>0.23741690408357075</v>
      </c>
      <c r="G57" s="61" t="s">
        <v>14</v>
      </c>
      <c r="H57" s="62">
        <v>71476</v>
      </c>
      <c r="I57" s="62">
        <v>80659</v>
      </c>
      <c r="J57" s="62">
        <v>80850</v>
      </c>
      <c r="K57" s="89">
        <v>161509</v>
      </c>
      <c r="L57" s="64">
        <v>0.1211635264907838</v>
      </c>
    </row>
    <row r="58" ht="13.5">
      <c r="A58" s="26" t="s">
        <v>151</v>
      </c>
    </row>
    <row r="59" spans="9:11" ht="13.5">
      <c r="I59" s="98"/>
      <c r="J59" s="98"/>
      <c r="K59" s="98"/>
    </row>
  </sheetData>
  <mergeCells count="5">
    <mergeCell ref="I3:J3"/>
    <mergeCell ref="A4:A5"/>
    <mergeCell ref="G4:G5"/>
    <mergeCell ref="B4:B5"/>
    <mergeCell ref="H4:H5"/>
  </mergeCells>
  <conditionalFormatting sqref="J60">
    <cfRule type="cellIs" priority="1" dxfId="0" operator="equal" stopIfTrue="1">
      <formula>0</formula>
    </cfRule>
    <cfRule type="cellIs" priority="2" dxfId="1" operator="notEqual" stopIfTrue="1">
      <formula>0</formula>
    </cfRule>
  </conditionalFormatting>
  <printOptions horizontalCentered="1"/>
  <pageMargins left="0.1968503937007874" right="0.1968503937007874" top="0.7874015748031497" bottom="0.5905511811023623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N18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15</v>
      </c>
    </row>
    <row r="2" spans="2:14" ht="13.5">
      <c r="B2" s="5" t="s">
        <v>59</v>
      </c>
      <c r="E2" s="101" t="s">
        <v>54</v>
      </c>
      <c r="F2" s="101"/>
      <c r="G2" s="101"/>
      <c r="H2" s="101"/>
      <c r="I2" s="101"/>
      <c r="J2" s="101"/>
      <c r="L2" s="100">
        <v>40634</v>
      </c>
      <c r="M2" s="100"/>
      <c r="N2" s="6" t="s">
        <v>18</v>
      </c>
    </row>
    <row r="3" spans="2:13" ht="15" customHeight="1">
      <c r="B3" s="7" t="s">
        <v>19</v>
      </c>
      <c r="C3" s="7" t="s">
        <v>20</v>
      </c>
      <c r="D3" s="7" t="s">
        <v>21</v>
      </c>
      <c r="E3" s="7" t="s">
        <v>22</v>
      </c>
      <c r="F3" s="7" t="s">
        <v>19</v>
      </c>
      <c r="G3" s="7" t="s">
        <v>20</v>
      </c>
      <c r="H3" s="7" t="s">
        <v>21</v>
      </c>
      <c r="I3" s="7" t="s">
        <v>22</v>
      </c>
      <c r="J3" s="7" t="s">
        <v>19</v>
      </c>
      <c r="K3" s="7" t="s">
        <v>20</v>
      </c>
      <c r="L3" s="7" t="s">
        <v>21</v>
      </c>
      <c r="M3" s="7" t="s">
        <v>22</v>
      </c>
    </row>
    <row r="4" spans="2:13" s="10" customFormat="1" ht="15" customHeight="1">
      <c r="B4" s="8">
        <v>0</v>
      </c>
      <c r="C4" s="9">
        <v>12</v>
      </c>
      <c r="D4" s="9">
        <v>9</v>
      </c>
      <c r="E4" s="9">
        <v>21</v>
      </c>
      <c r="F4" s="8">
        <v>40</v>
      </c>
      <c r="G4" s="9">
        <v>29</v>
      </c>
      <c r="H4" s="9">
        <v>25</v>
      </c>
      <c r="I4" s="9">
        <v>54</v>
      </c>
      <c r="J4" s="8">
        <v>80</v>
      </c>
      <c r="K4" s="9">
        <v>7</v>
      </c>
      <c r="L4" s="9">
        <v>8</v>
      </c>
      <c r="M4" s="9">
        <v>15</v>
      </c>
    </row>
    <row r="5" spans="2:13" s="10" customFormat="1" ht="15" customHeight="1">
      <c r="B5" s="8">
        <v>1</v>
      </c>
      <c r="C5" s="9">
        <v>9</v>
      </c>
      <c r="D5" s="9">
        <v>6</v>
      </c>
      <c r="E5" s="9">
        <v>15</v>
      </c>
      <c r="F5" s="8">
        <v>41</v>
      </c>
      <c r="G5" s="9">
        <v>19</v>
      </c>
      <c r="H5" s="9">
        <v>19</v>
      </c>
      <c r="I5" s="9">
        <v>38</v>
      </c>
      <c r="J5" s="8">
        <v>81</v>
      </c>
      <c r="K5" s="9">
        <v>4</v>
      </c>
      <c r="L5" s="9">
        <v>8</v>
      </c>
      <c r="M5" s="9">
        <v>12</v>
      </c>
    </row>
    <row r="6" spans="2:13" s="10" customFormat="1" ht="15" customHeight="1">
      <c r="B6" s="8">
        <v>2</v>
      </c>
      <c r="C6" s="9">
        <v>10</v>
      </c>
      <c r="D6" s="9">
        <v>8</v>
      </c>
      <c r="E6" s="9">
        <v>18</v>
      </c>
      <c r="F6" s="8">
        <v>42</v>
      </c>
      <c r="G6" s="9">
        <v>23</v>
      </c>
      <c r="H6" s="9">
        <v>8</v>
      </c>
      <c r="I6" s="9">
        <v>31</v>
      </c>
      <c r="J6" s="8">
        <v>82</v>
      </c>
      <c r="K6" s="9">
        <v>3</v>
      </c>
      <c r="L6" s="9">
        <v>7</v>
      </c>
      <c r="M6" s="9">
        <v>10</v>
      </c>
    </row>
    <row r="7" spans="2:13" s="10" customFormat="1" ht="15" customHeight="1">
      <c r="B7" s="8">
        <v>3</v>
      </c>
      <c r="C7" s="9">
        <v>8</v>
      </c>
      <c r="D7" s="9">
        <v>6</v>
      </c>
      <c r="E7" s="9">
        <v>14</v>
      </c>
      <c r="F7" s="8">
        <v>43</v>
      </c>
      <c r="G7" s="9">
        <v>39</v>
      </c>
      <c r="H7" s="9">
        <v>22</v>
      </c>
      <c r="I7" s="9">
        <v>61</v>
      </c>
      <c r="J7" s="8">
        <v>83</v>
      </c>
      <c r="K7" s="9">
        <v>1</v>
      </c>
      <c r="L7" s="9">
        <v>4</v>
      </c>
      <c r="M7" s="9">
        <v>5</v>
      </c>
    </row>
    <row r="8" spans="2:13" s="10" customFormat="1" ht="15" customHeight="1">
      <c r="B8" s="8">
        <v>4</v>
      </c>
      <c r="C8" s="9">
        <v>5</v>
      </c>
      <c r="D8" s="9">
        <v>7</v>
      </c>
      <c r="E8" s="9">
        <v>12</v>
      </c>
      <c r="F8" s="8">
        <v>44</v>
      </c>
      <c r="G8" s="9">
        <v>24</v>
      </c>
      <c r="H8" s="9">
        <v>20</v>
      </c>
      <c r="I8" s="9">
        <v>44</v>
      </c>
      <c r="J8" s="8">
        <v>84</v>
      </c>
      <c r="K8" s="9">
        <v>2</v>
      </c>
      <c r="L8" s="9">
        <v>5</v>
      </c>
      <c r="M8" s="9">
        <v>7</v>
      </c>
    </row>
    <row r="9" spans="2:13" s="10" customFormat="1" ht="15" customHeight="1">
      <c r="B9" s="8">
        <v>5</v>
      </c>
      <c r="C9" s="9">
        <v>8</v>
      </c>
      <c r="D9" s="9">
        <v>5</v>
      </c>
      <c r="E9" s="9">
        <v>13</v>
      </c>
      <c r="F9" s="8">
        <v>45</v>
      </c>
      <c r="G9" s="9">
        <v>22</v>
      </c>
      <c r="H9" s="9">
        <v>15</v>
      </c>
      <c r="I9" s="9">
        <v>37</v>
      </c>
      <c r="J9" s="8">
        <v>85</v>
      </c>
      <c r="K9" s="9">
        <v>3</v>
      </c>
      <c r="L9" s="9">
        <v>4</v>
      </c>
      <c r="M9" s="9">
        <v>7</v>
      </c>
    </row>
    <row r="10" spans="2:13" s="10" customFormat="1" ht="15" customHeight="1">
      <c r="B10" s="8">
        <v>6</v>
      </c>
      <c r="C10" s="9">
        <v>5</v>
      </c>
      <c r="D10" s="9">
        <v>9</v>
      </c>
      <c r="E10" s="9">
        <v>14</v>
      </c>
      <c r="F10" s="8">
        <v>46</v>
      </c>
      <c r="G10" s="9">
        <v>17</v>
      </c>
      <c r="H10" s="9">
        <v>12</v>
      </c>
      <c r="I10" s="9">
        <v>29</v>
      </c>
      <c r="J10" s="8">
        <v>86</v>
      </c>
      <c r="K10" s="9">
        <v>1</v>
      </c>
      <c r="L10" s="9">
        <v>2</v>
      </c>
      <c r="M10" s="9">
        <v>3</v>
      </c>
    </row>
    <row r="11" spans="2:13" s="10" customFormat="1" ht="15" customHeight="1">
      <c r="B11" s="8">
        <v>7</v>
      </c>
      <c r="C11" s="9">
        <v>4</v>
      </c>
      <c r="D11" s="9">
        <v>8</v>
      </c>
      <c r="E11" s="9">
        <v>12</v>
      </c>
      <c r="F11" s="8">
        <v>47</v>
      </c>
      <c r="G11" s="9">
        <v>14</v>
      </c>
      <c r="H11" s="9">
        <v>14</v>
      </c>
      <c r="I11" s="9">
        <v>28</v>
      </c>
      <c r="J11" s="8">
        <v>87</v>
      </c>
      <c r="K11" s="9">
        <v>4</v>
      </c>
      <c r="L11" s="9">
        <v>3</v>
      </c>
      <c r="M11" s="9">
        <v>7</v>
      </c>
    </row>
    <row r="12" spans="2:13" s="10" customFormat="1" ht="15" customHeight="1">
      <c r="B12" s="8">
        <v>8</v>
      </c>
      <c r="C12" s="9">
        <v>4</v>
      </c>
      <c r="D12" s="9">
        <v>4</v>
      </c>
      <c r="E12" s="9">
        <v>8</v>
      </c>
      <c r="F12" s="8">
        <v>48</v>
      </c>
      <c r="G12" s="9">
        <v>14</v>
      </c>
      <c r="H12" s="9">
        <v>22</v>
      </c>
      <c r="I12" s="9">
        <v>36</v>
      </c>
      <c r="J12" s="8">
        <v>88</v>
      </c>
      <c r="K12" s="9">
        <v>0</v>
      </c>
      <c r="L12" s="9">
        <v>2</v>
      </c>
      <c r="M12" s="9">
        <v>2</v>
      </c>
    </row>
    <row r="13" spans="2:13" s="10" customFormat="1" ht="15" customHeight="1">
      <c r="B13" s="8">
        <v>9</v>
      </c>
      <c r="C13" s="9">
        <v>6</v>
      </c>
      <c r="D13" s="9">
        <v>7</v>
      </c>
      <c r="E13" s="9">
        <v>13</v>
      </c>
      <c r="F13" s="8">
        <v>49</v>
      </c>
      <c r="G13" s="9">
        <v>15</v>
      </c>
      <c r="H13" s="9">
        <v>15</v>
      </c>
      <c r="I13" s="9">
        <v>30</v>
      </c>
      <c r="J13" s="8">
        <v>89</v>
      </c>
      <c r="K13" s="9">
        <v>0</v>
      </c>
      <c r="L13" s="9">
        <v>3</v>
      </c>
      <c r="M13" s="9">
        <v>3</v>
      </c>
    </row>
    <row r="14" spans="2:13" s="10" customFormat="1" ht="15" customHeight="1">
      <c r="B14" s="8">
        <v>10</v>
      </c>
      <c r="C14" s="9">
        <v>8</v>
      </c>
      <c r="D14" s="9">
        <v>4</v>
      </c>
      <c r="E14" s="9">
        <v>12</v>
      </c>
      <c r="F14" s="8">
        <v>50</v>
      </c>
      <c r="G14" s="9">
        <v>11</v>
      </c>
      <c r="H14" s="9">
        <v>10</v>
      </c>
      <c r="I14" s="9">
        <v>21</v>
      </c>
      <c r="J14" s="8">
        <v>90</v>
      </c>
      <c r="K14" s="9">
        <v>2</v>
      </c>
      <c r="L14" s="9">
        <v>2</v>
      </c>
      <c r="M14" s="9">
        <v>4</v>
      </c>
    </row>
    <row r="15" spans="2:13" s="10" customFormat="1" ht="15" customHeight="1">
      <c r="B15" s="8">
        <v>11</v>
      </c>
      <c r="C15" s="9">
        <v>2</v>
      </c>
      <c r="D15" s="9">
        <v>6</v>
      </c>
      <c r="E15" s="9">
        <v>8</v>
      </c>
      <c r="F15" s="8">
        <v>51</v>
      </c>
      <c r="G15" s="9">
        <v>14</v>
      </c>
      <c r="H15" s="9">
        <v>10</v>
      </c>
      <c r="I15" s="9">
        <v>24</v>
      </c>
      <c r="J15" s="8">
        <v>91</v>
      </c>
      <c r="K15" s="9">
        <v>0</v>
      </c>
      <c r="L15" s="9">
        <v>2</v>
      </c>
      <c r="M15" s="9">
        <v>2</v>
      </c>
    </row>
    <row r="16" spans="2:13" s="10" customFormat="1" ht="15" customHeight="1">
      <c r="B16" s="8">
        <v>12</v>
      </c>
      <c r="C16" s="9">
        <v>3</v>
      </c>
      <c r="D16" s="9">
        <v>10</v>
      </c>
      <c r="E16" s="9">
        <v>13</v>
      </c>
      <c r="F16" s="8">
        <v>52</v>
      </c>
      <c r="G16" s="9">
        <v>15</v>
      </c>
      <c r="H16" s="9">
        <v>8</v>
      </c>
      <c r="I16" s="9">
        <v>23</v>
      </c>
      <c r="J16" s="8">
        <v>92</v>
      </c>
      <c r="K16" s="9">
        <v>0</v>
      </c>
      <c r="L16" s="9">
        <v>2</v>
      </c>
      <c r="M16" s="9">
        <v>2</v>
      </c>
    </row>
    <row r="17" spans="2:13" s="10" customFormat="1" ht="15" customHeight="1">
      <c r="B17" s="8">
        <v>13</v>
      </c>
      <c r="C17" s="9">
        <v>7</v>
      </c>
      <c r="D17" s="9">
        <v>9</v>
      </c>
      <c r="E17" s="9">
        <v>16</v>
      </c>
      <c r="F17" s="8">
        <v>53</v>
      </c>
      <c r="G17" s="9">
        <v>11</v>
      </c>
      <c r="H17" s="9">
        <v>8</v>
      </c>
      <c r="I17" s="9">
        <v>19</v>
      </c>
      <c r="J17" s="8">
        <v>93</v>
      </c>
      <c r="K17" s="9">
        <v>2</v>
      </c>
      <c r="L17" s="9">
        <v>0</v>
      </c>
      <c r="M17" s="9">
        <v>2</v>
      </c>
    </row>
    <row r="18" spans="2:13" s="10" customFormat="1" ht="15" customHeight="1">
      <c r="B18" s="8">
        <v>14</v>
      </c>
      <c r="C18" s="9">
        <v>6</v>
      </c>
      <c r="D18" s="9">
        <v>8</v>
      </c>
      <c r="E18" s="9">
        <v>14</v>
      </c>
      <c r="F18" s="8">
        <v>54</v>
      </c>
      <c r="G18" s="9">
        <v>15</v>
      </c>
      <c r="H18" s="9">
        <v>13</v>
      </c>
      <c r="I18" s="9">
        <v>28</v>
      </c>
      <c r="J18" s="8">
        <v>94</v>
      </c>
      <c r="K18" s="9">
        <v>0</v>
      </c>
      <c r="L18" s="9">
        <v>2</v>
      </c>
      <c r="M18" s="9">
        <v>2</v>
      </c>
    </row>
    <row r="19" spans="2:13" s="10" customFormat="1" ht="15" customHeight="1">
      <c r="B19" s="8">
        <v>15</v>
      </c>
      <c r="C19" s="9">
        <v>10</v>
      </c>
      <c r="D19" s="9">
        <v>12</v>
      </c>
      <c r="E19" s="9">
        <v>22</v>
      </c>
      <c r="F19" s="8">
        <v>55</v>
      </c>
      <c r="G19" s="9">
        <v>16</v>
      </c>
      <c r="H19" s="9">
        <v>11</v>
      </c>
      <c r="I19" s="9">
        <v>27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9</v>
      </c>
      <c r="D20" s="9">
        <v>10</v>
      </c>
      <c r="E20" s="9">
        <v>19</v>
      </c>
      <c r="F20" s="8">
        <v>56</v>
      </c>
      <c r="G20" s="9">
        <v>7</v>
      </c>
      <c r="H20" s="9">
        <v>15</v>
      </c>
      <c r="I20" s="9">
        <v>22</v>
      </c>
      <c r="J20" s="8">
        <v>96</v>
      </c>
      <c r="K20" s="9">
        <v>1</v>
      </c>
      <c r="L20" s="9">
        <v>0</v>
      </c>
      <c r="M20" s="9">
        <v>1</v>
      </c>
    </row>
    <row r="21" spans="2:13" s="10" customFormat="1" ht="15" customHeight="1">
      <c r="B21" s="8">
        <v>17</v>
      </c>
      <c r="C21" s="9">
        <v>5</v>
      </c>
      <c r="D21" s="9">
        <v>9</v>
      </c>
      <c r="E21" s="9">
        <v>14</v>
      </c>
      <c r="F21" s="8">
        <v>57</v>
      </c>
      <c r="G21" s="9">
        <v>17</v>
      </c>
      <c r="H21" s="9">
        <v>10</v>
      </c>
      <c r="I21" s="9">
        <v>27</v>
      </c>
      <c r="J21" s="8">
        <v>97</v>
      </c>
      <c r="K21" s="9">
        <v>0</v>
      </c>
      <c r="L21" s="9">
        <v>1</v>
      </c>
      <c r="M21" s="9">
        <v>1</v>
      </c>
    </row>
    <row r="22" spans="2:13" s="10" customFormat="1" ht="15" customHeight="1">
      <c r="B22" s="8">
        <v>18</v>
      </c>
      <c r="C22" s="9">
        <v>6</v>
      </c>
      <c r="D22" s="9">
        <v>7</v>
      </c>
      <c r="E22" s="9">
        <v>13</v>
      </c>
      <c r="F22" s="8">
        <v>58</v>
      </c>
      <c r="G22" s="9">
        <v>15</v>
      </c>
      <c r="H22" s="9">
        <v>8</v>
      </c>
      <c r="I22" s="9">
        <v>23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4</v>
      </c>
      <c r="D23" s="9">
        <v>9</v>
      </c>
      <c r="E23" s="9">
        <v>13</v>
      </c>
      <c r="F23" s="8">
        <v>59</v>
      </c>
      <c r="G23" s="9">
        <v>14</v>
      </c>
      <c r="H23" s="9">
        <v>7</v>
      </c>
      <c r="I23" s="9">
        <v>21</v>
      </c>
      <c r="J23" s="8">
        <v>99</v>
      </c>
      <c r="K23" s="9">
        <v>1</v>
      </c>
      <c r="L23" s="9">
        <v>0</v>
      </c>
      <c r="M23" s="9">
        <v>1</v>
      </c>
    </row>
    <row r="24" spans="2:13" s="10" customFormat="1" ht="15" customHeight="1">
      <c r="B24" s="8">
        <v>20</v>
      </c>
      <c r="C24" s="9">
        <v>13</v>
      </c>
      <c r="D24" s="9">
        <v>8</v>
      </c>
      <c r="E24" s="9">
        <v>21</v>
      </c>
      <c r="F24" s="8">
        <v>60</v>
      </c>
      <c r="G24" s="9">
        <v>18</v>
      </c>
      <c r="H24" s="9">
        <v>19</v>
      </c>
      <c r="I24" s="9">
        <v>37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13</v>
      </c>
      <c r="D25" s="9">
        <v>18</v>
      </c>
      <c r="E25" s="9">
        <v>31</v>
      </c>
      <c r="F25" s="8">
        <v>61</v>
      </c>
      <c r="G25" s="9">
        <v>17</v>
      </c>
      <c r="H25" s="9">
        <v>20</v>
      </c>
      <c r="I25" s="9">
        <v>37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20</v>
      </c>
      <c r="D26" s="9">
        <v>22</v>
      </c>
      <c r="E26" s="9">
        <v>42</v>
      </c>
      <c r="F26" s="8">
        <v>62</v>
      </c>
      <c r="G26" s="9">
        <v>15</v>
      </c>
      <c r="H26" s="9">
        <v>9</v>
      </c>
      <c r="I26" s="9">
        <v>24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49</v>
      </c>
      <c r="D27" s="9">
        <v>25</v>
      </c>
      <c r="E27" s="9">
        <v>74</v>
      </c>
      <c r="F27" s="8">
        <v>63</v>
      </c>
      <c r="G27" s="9">
        <v>18</v>
      </c>
      <c r="H27" s="9">
        <v>18</v>
      </c>
      <c r="I27" s="9">
        <v>36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56</v>
      </c>
      <c r="D28" s="9">
        <v>44</v>
      </c>
      <c r="E28" s="9">
        <v>100</v>
      </c>
      <c r="F28" s="8">
        <v>64</v>
      </c>
      <c r="G28" s="9">
        <v>14</v>
      </c>
      <c r="H28" s="9">
        <v>14</v>
      </c>
      <c r="I28" s="9">
        <v>28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66</v>
      </c>
      <c r="D29" s="9">
        <v>47</v>
      </c>
      <c r="E29" s="9">
        <v>113</v>
      </c>
      <c r="F29" s="8">
        <v>65</v>
      </c>
      <c r="G29" s="9">
        <v>4</v>
      </c>
      <c r="H29" s="9">
        <v>10</v>
      </c>
      <c r="I29" s="9">
        <v>14</v>
      </c>
      <c r="J29" s="8">
        <v>105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54</v>
      </c>
      <c r="D30" s="9">
        <v>43</v>
      </c>
      <c r="E30" s="9">
        <v>97</v>
      </c>
      <c r="F30" s="8">
        <v>66</v>
      </c>
      <c r="G30" s="9">
        <v>17</v>
      </c>
      <c r="H30" s="9">
        <v>9</v>
      </c>
      <c r="I30" s="9">
        <v>26</v>
      </c>
      <c r="J30" s="8">
        <v>106</v>
      </c>
      <c r="K30" s="9">
        <v>0</v>
      </c>
      <c r="L30" s="9">
        <v>0</v>
      </c>
      <c r="M30" s="9">
        <v>0</v>
      </c>
    </row>
    <row r="31" spans="2:13" s="10" customFormat="1" ht="15" customHeight="1">
      <c r="B31" s="8">
        <v>27</v>
      </c>
      <c r="C31" s="9">
        <v>55</v>
      </c>
      <c r="D31" s="9">
        <v>42</v>
      </c>
      <c r="E31" s="9">
        <v>97</v>
      </c>
      <c r="F31" s="8">
        <v>67</v>
      </c>
      <c r="G31" s="9">
        <v>15</v>
      </c>
      <c r="H31" s="9">
        <v>11</v>
      </c>
      <c r="I31" s="9">
        <v>26</v>
      </c>
      <c r="J31" s="8">
        <v>107</v>
      </c>
      <c r="K31" s="9">
        <v>0</v>
      </c>
      <c r="L31" s="9">
        <v>0</v>
      </c>
      <c r="M31" s="9">
        <v>0</v>
      </c>
    </row>
    <row r="32" spans="2:13" s="10" customFormat="1" ht="15" customHeight="1">
      <c r="B32" s="8">
        <v>28</v>
      </c>
      <c r="C32" s="9">
        <v>48</v>
      </c>
      <c r="D32" s="9">
        <v>48</v>
      </c>
      <c r="E32" s="9">
        <v>96</v>
      </c>
      <c r="F32" s="8">
        <v>68</v>
      </c>
      <c r="G32" s="9">
        <v>10</v>
      </c>
      <c r="H32" s="9">
        <v>17</v>
      </c>
      <c r="I32" s="9">
        <v>27</v>
      </c>
      <c r="J32" s="8">
        <v>108</v>
      </c>
      <c r="K32" s="9">
        <v>0</v>
      </c>
      <c r="L32" s="9">
        <v>0</v>
      </c>
      <c r="M32" s="9">
        <v>0</v>
      </c>
    </row>
    <row r="33" spans="2:13" s="10" customFormat="1" ht="15" customHeight="1">
      <c r="B33" s="8">
        <v>29</v>
      </c>
      <c r="C33" s="9">
        <v>44</v>
      </c>
      <c r="D33" s="9">
        <v>36</v>
      </c>
      <c r="E33" s="9">
        <v>80</v>
      </c>
      <c r="F33" s="8">
        <v>69</v>
      </c>
      <c r="G33" s="9">
        <v>12</v>
      </c>
      <c r="H33" s="9">
        <v>15</v>
      </c>
      <c r="I33" s="9">
        <v>27</v>
      </c>
      <c r="J33" s="8">
        <v>109</v>
      </c>
      <c r="K33" s="9">
        <v>0</v>
      </c>
      <c r="L33" s="9">
        <v>0</v>
      </c>
      <c r="M33" s="9">
        <v>0</v>
      </c>
    </row>
    <row r="34" spans="2:13" s="10" customFormat="1" ht="15" customHeight="1">
      <c r="B34" s="8">
        <v>30</v>
      </c>
      <c r="C34" s="9">
        <v>37</v>
      </c>
      <c r="D34" s="9">
        <v>26</v>
      </c>
      <c r="E34" s="9">
        <v>63</v>
      </c>
      <c r="F34" s="8">
        <v>70</v>
      </c>
      <c r="G34" s="9">
        <v>10</v>
      </c>
      <c r="H34" s="9">
        <v>9</v>
      </c>
      <c r="I34" s="9">
        <v>19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36</v>
      </c>
      <c r="D35" s="9">
        <v>38</v>
      </c>
      <c r="E35" s="9">
        <v>74</v>
      </c>
      <c r="F35" s="8">
        <v>71</v>
      </c>
      <c r="G35" s="9">
        <v>13</v>
      </c>
      <c r="H35" s="9">
        <v>13</v>
      </c>
      <c r="I35" s="9">
        <v>26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37</v>
      </c>
      <c r="D36" s="9">
        <v>26</v>
      </c>
      <c r="E36" s="9">
        <v>63</v>
      </c>
      <c r="F36" s="8">
        <v>72</v>
      </c>
      <c r="G36" s="9">
        <v>13</v>
      </c>
      <c r="H36" s="9">
        <v>11</v>
      </c>
      <c r="I36" s="9">
        <v>24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32</v>
      </c>
      <c r="D37" s="9">
        <v>39</v>
      </c>
      <c r="E37" s="9">
        <v>71</v>
      </c>
      <c r="F37" s="8">
        <v>73</v>
      </c>
      <c r="G37" s="9">
        <v>8</v>
      </c>
      <c r="H37" s="9">
        <v>16</v>
      </c>
      <c r="I37" s="9">
        <v>24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28</v>
      </c>
      <c r="D38" s="9">
        <v>22</v>
      </c>
      <c r="E38" s="9">
        <v>50</v>
      </c>
      <c r="F38" s="8">
        <v>74</v>
      </c>
      <c r="G38" s="9">
        <v>9</v>
      </c>
      <c r="H38" s="9">
        <v>9</v>
      </c>
      <c r="I38" s="9">
        <v>18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48</v>
      </c>
      <c r="D39" s="9">
        <v>24</v>
      </c>
      <c r="E39" s="9">
        <v>72</v>
      </c>
      <c r="F39" s="8">
        <v>75</v>
      </c>
      <c r="G39" s="9">
        <v>9</v>
      </c>
      <c r="H39" s="9">
        <v>6</v>
      </c>
      <c r="I39" s="9">
        <v>15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23</v>
      </c>
      <c r="D40" s="9">
        <v>18</v>
      </c>
      <c r="E40" s="9">
        <v>41</v>
      </c>
      <c r="F40" s="8">
        <v>76</v>
      </c>
      <c r="G40" s="9">
        <v>10</v>
      </c>
      <c r="H40" s="9">
        <v>10</v>
      </c>
      <c r="I40" s="9">
        <v>20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34</v>
      </c>
      <c r="D41" s="9">
        <v>23</v>
      </c>
      <c r="E41" s="9">
        <v>57</v>
      </c>
      <c r="F41" s="8">
        <v>77</v>
      </c>
      <c r="G41" s="9">
        <v>9</v>
      </c>
      <c r="H41" s="9">
        <v>8</v>
      </c>
      <c r="I41" s="9">
        <v>17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35</v>
      </c>
      <c r="D42" s="9">
        <v>27</v>
      </c>
      <c r="E42" s="9">
        <v>62</v>
      </c>
      <c r="F42" s="8">
        <v>78</v>
      </c>
      <c r="G42" s="9">
        <v>8</v>
      </c>
      <c r="H42" s="9">
        <v>7</v>
      </c>
      <c r="I42" s="9">
        <v>15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32</v>
      </c>
      <c r="D43" s="9">
        <v>25</v>
      </c>
      <c r="E43" s="9">
        <v>57</v>
      </c>
      <c r="F43" s="8">
        <v>79</v>
      </c>
      <c r="G43" s="9">
        <v>8</v>
      </c>
      <c r="H43" s="9">
        <v>8</v>
      </c>
      <c r="I43" s="9">
        <v>16</v>
      </c>
      <c r="J43" s="8"/>
      <c r="K43" s="9"/>
      <c r="L43" s="9"/>
      <c r="M43" s="9"/>
    </row>
    <row r="44" s="10" customFormat="1" ht="13.5"/>
    <row r="45" spans="2:13" s="10" customFormat="1" ht="15" customHeight="1">
      <c r="B45" s="11" t="s">
        <v>23</v>
      </c>
      <c r="C45" s="9">
        <v>891</v>
      </c>
      <c r="D45" s="9">
        <v>754</v>
      </c>
      <c r="E45" s="9">
        <v>1645</v>
      </c>
      <c r="F45" s="11" t="s">
        <v>23</v>
      </c>
      <c r="G45" s="9">
        <v>588</v>
      </c>
      <c r="H45" s="9">
        <v>511</v>
      </c>
      <c r="I45" s="9">
        <v>1099</v>
      </c>
      <c r="J45" s="11" t="s">
        <v>23</v>
      </c>
      <c r="K45" s="9">
        <v>31</v>
      </c>
      <c r="L45" s="9">
        <v>55</v>
      </c>
      <c r="M45" s="9">
        <v>86</v>
      </c>
    </row>
    <row r="46" spans="2:13" s="10" customFormat="1" ht="15" customHeight="1">
      <c r="B46" s="11" t="s">
        <v>24</v>
      </c>
      <c r="C46" s="9">
        <v>891</v>
      </c>
      <c r="D46" s="9">
        <v>754</v>
      </c>
      <c r="E46" s="9">
        <v>1645</v>
      </c>
      <c r="F46" s="11" t="s">
        <v>24</v>
      </c>
      <c r="G46" s="9">
        <v>1479</v>
      </c>
      <c r="H46" s="9">
        <v>1265</v>
      </c>
      <c r="I46" s="9">
        <v>2744</v>
      </c>
      <c r="J46" s="11" t="s">
        <v>24</v>
      </c>
      <c r="K46" s="9">
        <v>1510</v>
      </c>
      <c r="L46" s="9">
        <v>1320</v>
      </c>
      <c r="M46" s="9">
        <v>2830</v>
      </c>
    </row>
    <row r="47" spans="2:13" s="15" customFormat="1" ht="15" customHeight="1">
      <c r="B47" s="12"/>
      <c r="C47" s="13"/>
      <c r="D47" s="13"/>
      <c r="E47" s="13"/>
      <c r="F47" s="12"/>
      <c r="G47" s="13"/>
      <c r="H47" s="13"/>
      <c r="I47" s="13"/>
      <c r="J47" s="12"/>
      <c r="K47" s="13"/>
      <c r="L47" s="13"/>
      <c r="M47" s="14">
        <v>0.1413427561837456</v>
      </c>
    </row>
    <row r="48" spans="2:10" s="15" customFormat="1" ht="15" customHeight="1">
      <c r="B48" s="12"/>
      <c r="F48" s="12"/>
      <c r="J48" s="12"/>
    </row>
    <row r="49" spans="2:8" s="10" customFormat="1" ht="15" customHeight="1">
      <c r="B49" s="16"/>
      <c r="C49" s="11" t="s">
        <v>20</v>
      </c>
      <c r="D49" s="11" t="s">
        <v>21</v>
      </c>
      <c r="E49" s="11" t="s">
        <v>22</v>
      </c>
      <c r="F49" s="16"/>
      <c r="G49" s="11"/>
      <c r="H49" s="11" t="s">
        <v>25</v>
      </c>
    </row>
    <row r="50" spans="2:8" s="10" customFormat="1" ht="15" customHeight="1">
      <c r="B50" s="11" t="s">
        <v>26</v>
      </c>
      <c r="C50" s="9">
        <v>1510</v>
      </c>
      <c r="D50" s="9">
        <v>1320</v>
      </c>
      <c r="E50" s="9">
        <v>2830</v>
      </c>
      <c r="F50" s="9"/>
      <c r="G50" s="9"/>
      <c r="H50" s="9">
        <v>1772</v>
      </c>
    </row>
    <row r="51" spans="2:8" s="15" customFormat="1" ht="15" customHeight="1">
      <c r="B51" s="13"/>
      <c r="C51" s="13"/>
      <c r="D51" s="13"/>
      <c r="E51" s="13"/>
      <c r="F51" s="13"/>
      <c r="G51" s="13"/>
      <c r="H51" s="13"/>
    </row>
    <row r="52" s="10" customFormat="1" ht="15" customHeight="1"/>
    <row r="53" spans="2:13" s="10" customFormat="1" ht="15" customHeight="1">
      <c r="B53" s="17" t="s">
        <v>27</v>
      </c>
      <c r="C53" s="17" t="s">
        <v>20</v>
      </c>
      <c r="D53" s="17" t="s">
        <v>21</v>
      </c>
      <c r="E53" s="17" t="s">
        <v>22</v>
      </c>
      <c r="F53" s="17" t="s">
        <v>27</v>
      </c>
      <c r="G53" s="17" t="s">
        <v>20</v>
      </c>
      <c r="H53" s="17" t="s">
        <v>21</v>
      </c>
      <c r="I53" s="17" t="s">
        <v>22</v>
      </c>
      <c r="J53" s="17" t="s">
        <v>27</v>
      </c>
      <c r="K53" s="17" t="s">
        <v>20</v>
      </c>
      <c r="L53" s="17" t="s">
        <v>21</v>
      </c>
      <c r="M53" s="17" t="s">
        <v>22</v>
      </c>
    </row>
    <row r="54" spans="2:13" s="10" customFormat="1" ht="15" customHeight="1">
      <c r="B54" s="17" t="s">
        <v>28</v>
      </c>
      <c r="C54" s="9">
        <v>44</v>
      </c>
      <c r="D54" s="9">
        <v>36</v>
      </c>
      <c r="E54" s="9">
        <v>80</v>
      </c>
      <c r="F54" s="11" t="s">
        <v>29</v>
      </c>
      <c r="G54" s="9">
        <v>134</v>
      </c>
      <c r="H54" s="9">
        <v>94</v>
      </c>
      <c r="I54" s="9">
        <v>228</v>
      </c>
      <c r="J54" s="11" t="s">
        <v>30</v>
      </c>
      <c r="K54" s="9">
        <v>17</v>
      </c>
      <c r="L54" s="9">
        <v>32</v>
      </c>
      <c r="M54" s="9">
        <v>49</v>
      </c>
    </row>
    <row r="55" spans="2:13" s="10" customFormat="1" ht="15" customHeight="1">
      <c r="B55" s="17" t="s">
        <v>31</v>
      </c>
      <c r="C55" s="9">
        <v>27</v>
      </c>
      <c r="D55" s="9">
        <v>33</v>
      </c>
      <c r="E55" s="9">
        <v>60</v>
      </c>
      <c r="F55" s="11" t="s">
        <v>32</v>
      </c>
      <c r="G55" s="9">
        <v>82</v>
      </c>
      <c r="H55" s="9">
        <v>78</v>
      </c>
      <c r="I55" s="9">
        <v>160</v>
      </c>
      <c r="J55" s="11" t="s">
        <v>33</v>
      </c>
      <c r="K55" s="9">
        <v>8</v>
      </c>
      <c r="L55" s="9">
        <v>14</v>
      </c>
      <c r="M55" s="9">
        <v>22</v>
      </c>
    </row>
    <row r="56" spans="2:13" s="10" customFormat="1" ht="15" customHeight="1">
      <c r="B56" s="17" t="s">
        <v>34</v>
      </c>
      <c r="C56" s="9">
        <v>26</v>
      </c>
      <c r="D56" s="9">
        <v>37</v>
      </c>
      <c r="E56" s="9">
        <v>63</v>
      </c>
      <c r="F56" s="11" t="s">
        <v>35</v>
      </c>
      <c r="G56" s="9">
        <v>66</v>
      </c>
      <c r="H56" s="9">
        <v>49</v>
      </c>
      <c r="I56" s="9">
        <v>115</v>
      </c>
      <c r="J56" s="11" t="s">
        <v>36</v>
      </c>
      <c r="K56" s="9">
        <v>4</v>
      </c>
      <c r="L56" s="9">
        <v>8</v>
      </c>
      <c r="M56" s="9">
        <v>12</v>
      </c>
    </row>
    <row r="57" spans="2:13" s="10" customFormat="1" ht="15" customHeight="1">
      <c r="B57" s="17" t="s">
        <v>37</v>
      </c>
      <c r="C57" s="9">
        <v>34</v>
      </c>
      <c r="D57" s="9">
        <v>47</v>
      </c>
      <c r="E57" s="9">
        <v>81</v>
      </c>
      <c r="F57" s="11" t="s">
        <v>38</v>
      </c>
      <c r="G57" s="9">
        <v>69</v>
      </c>
      <c r="H57" s="9">
        <v>51</v>
      </c>
      <c r="I57" s="9">
        <v>120</v>
      </c>
      <c r="J57" s="11" t="s">
        <v>39</v>
      </c>
      <c r="K57" s="9">
        <v>2</v>
      </c>
      <c r="L57" s="9">
        <v>1</v>
      </c>
      <c r="M57" s="9">
        <v>3</v>
      </c>
    </row>
    <row r="58" spans="2:13" s="10" customFormat="1" ht="15" customHeight="1">
      <c r="B58" s="17" t="s">
        <v>40</v>
      </c>
      <c r="C58" s="9">
        <v>151</v>
      </c>
      <c r="D58" s="9">
        <v>117</v>
      </c>
      <c r="E58" s="9">
        <v>268</v>
      </c>
      <c r="F58" s="11" t="s">
        <v>41</v>
      </c>
      <c r="G58" s="9">
        <v>82</v>
      </c>
      <c r="H58" s="9">
        <v>80</v>
      </c>
      <c r="I58" s="9">
        <v>162</v>
      </c>
      <c r="J58" s="18" t="s">
        <v>42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7" t="s">
        <v>43</v>
      </c>
      <c r="C59" s="9">
        <v>267</v>
      </c>
      <c r="D59" s="9">
        <v>216</v>
      </c>
      <c r="E59" s="9">
        <v>483</v>
      </c>
      <c r="F59" s="11" t="s">
        <v>44</v>
      </c>
      <c r="G59" s="9">
        <v>58</v>
      </c>
      <c r="H59" s="9">
        <v>62</v>
      </c>
      <c r="I59" s="9">
        <v>120</v>
      </c>
      <c r="J59" s="18" t="s">
        <v>45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7" t="s">
        <v>46</v>
      </c>
      <c r="C60" s="9">
        <v>170</v>
      </c>
      <c r="D60" s="9">
        <v>151</v>
      </c>
      <c r="E60" s="9">
        <v>321</v>
      </c>
      <c r="F60" s="11" t="s">
        <v>47</v>
      </c>
      <c r="G60" s="9">
        <v>53</v>
      </c>
      <c r="H60" s="9">
        <v>58</v>
      </c>
      <c r="I60" s="9">
        <v>111</v>
      </c>
      <c r="J60" s="18"/>
      <c r="K60" s="9"/>
      <c r="L60" s="9"/>
      <c r="M60" s="9"/>
    </row>
    <row r="61" spans="2:13" s="10" customFormat="1" ht="15" customHeight="1">
      <c r="B61" s="17" t="s">
        <v>48</v>
      </c>
      <c r="C61" s="9">
        <v>172</v>
      </c>
      <c r="D61" s="9">
        <v>117</v>
      </c>
      <c r="E61" s="9">
        <v>289</v>
      </c>
      <c r="F61" s="11" t="s">
        <v>49</v>
      </c>
      <c r="G61" s="9">
        <v>44</v>
      </c>
      <c r="H61" s="9">
        <v>39</v>
      </c>
      <c r="I61" s="9">
        <v>83</v>
      </c>
      <c r="J61" s="18"/>
      <c r="K61" s="9"/>
      <c r="L61" s="9"/>
      <c r="M61" s="9"/>
    </row>
    <row r="63" spans="2:13" ht="13.5">
      <c r="B63" s="1"/>
      <c r="C63" s="1"/>
      <c r="D63" s="1"/>
      <c r="E63" s="2"/>
      <c r="F63" s="2"/>
      <c r="G63" s="1"/>
      <c r="M63" s="4" t="s">
        <v>15</v>
      </c>
    </row>
    <row r="64" spans="2:14" ht="13.5">
      <c r="B64" s="5" t="s">
        <v>60</v>
      </c>
      <c r="E64" s="101" t="s">
        <v>54</v>
      </c>
      <c r="F64" s="101"/>
      <c r="G64" s="101"/>
      <c r="H64" s="101"/>
      <c r="I64" s="101"/>
      <c r="J64" s="101"/>
      <c r="L64" s="100">
        <v>40634</v>
      </c>
      <c r="M64" s="100"/>
      <c r="N64" s="6" t="s">
        <v>18</v>
      </c>
    </row>
    <row r="65" spans="2:13" ht="15" customHeight="1">
      <c r="B65" s="7" t="s">
        <v>19</v>
      </c>
      <c r="C65" s="7" t="s">
        <v>20</v>
      </c>
      <c r="D65" s="7" t="s">
        <v>21</v>
      </c>
      <c r="E65" s="7" t="s">
        <v>22</v>
      </c>
      <c r="F65" s="7" t="s">
        <v>19</v>
      </c>
      <c r="G65" s="7" t="s">
        <v>20</v>
      </c>
      <c r="H65" s="7" t="s">
        <v>21</v>
      </c>
      <c r="I65" s="7" t="s">
        <v>22</v>
      </c>
      <c r="J65" s="7" t="s">
        <v>19</v>
      </c>
      <c r="K65" s="7" t="s">
        <v>20</v>
      </c>
      <c r="L65" s="7" t="s">
        <v>21</v>
      </c>
      <c r="M65" s="7" t="s">
        <v>22</v>
      </c>
    </row>
    <row r="66" spans="2:13" s="10" customFormat="1" ht="15" customHeight="1">
      <c r="B66" s="8">
        <v>0</v>
      </c>
      <c r="C66" s="9">
        <v>22</v>
      </c>
      <c r="D66" s="9">
        <v>17</v>
      </c>
      <c r="E66" s="9">
        <v>39</v>
      </c>
      <c r="F66" s="8">
        <v>40</v>
      </c>
      <c r="G66" s="9">
        <v>44</v>
      </c>
      <c r="H66" s="9">
        <v>38</v>
      </c>
      <c r="I66" s="9">
        <v>82</v>
      </c>
      <c r="J66" s="8">
        <v>80</v>
      </c>
      <c r="K66" s="9">
        <v>5</v>
      </c>
      <c r="L66" s="9">
        <v>9</v>
      </c>
      <c r="M66" s="9">
        <v>14</v>
      </c>
    </row>
    <row r="67" spans="2:13" s="10" customFormat="1" ht="15" customHeight="1">
      <c r="B67" s="8">
        <v>1</v>
      </c>
      <c r="C67" s="9">
        <v>17</v>
      </c>
      <c r="D67" s="9">
        <v>22</v>
      </c>
      <c r="E67" s="9">
        <v>39</v>
      </c>
      <c r="F67" s="8">
        <v>41</v>
      </c>
      <c r="G67" s="9">
        <v>35</v>
      </c>
      <c r="H67" s="9">
        <v>29</v>
      </c>
      <c r="I67" s="9">
        <v>64</v>
      </c>
      <c r="J67" s="8">
        <v>81</v>
      </c>
      <c r="K67" s="9">
        <v>10</v>
      </c>
      <c r="L67" s="9">
        <v>8</v>
      </c>
      <c r="M67" s="9">
        <v>18</v>
      </c>
    </row>
    <row r="68" spans="2:13" s="10" customFormat="1" ht="15" customHeight="1">
      <c r="B68" s="8">
        <v>2</v>
      </c>
      <c r="C68" s="9">
        <v>19</v>
      </c>
      <c r="D68" s="9">
        <v>14</v>
      </c>
      <c r="E68" s="9">
        <v>33</v>
      </c>
      <c r="F68" s="8">
        <v>42</v>
      </c>
      <c r="G68" s="9">
        <v>42</v>
      </c>
      <c r="H68" s="9">
        <v>30</v>
      </c>
      <c r="I68" s="9">
        <v>72</v>
      </c>
      <c r="J68" s="8">
        <v>82</v>
      </c>
      <c r="K68" s="9">
        <v>5</v>
      </c>
      <c r="L68" s="9">
        <v>13</v>
      </c>
      <c r="M68" s="9">
        <v>18</v>
      </c>
    </row>
    <row r="69" spans="2:13" s="10" customFormat="1" ht="15" customHeight="1">
      <c r="B69" s="8">
        <v>3</v>
      </c>
      <c r="C69" s="9">
        <v>11</v>
      </c>
      <c r="D69" s="9">
        <v>19</v>
      </c>
      <c r="E69" s="9">
        <v>30</v>
      </c>
      <c r="F69" s="8">
        <v>43</v>
      </c>
      <c r="G69" s="9">
        <v>40</v>
      </c>
      <c r="H69" s="9">
        <v>30</v>
      </c>
      <c r="I69" s="9">
        <v>70</v>
      </c>
      <c r="J69" s="8">
        <v>83</v>
      </c>
      <c r="K69" s="9">
        <v>4</v>
      </c>
      <c r="L69" s="9">
        <v>7</v>
      </c>
      <c r="M69" s="9">
        <v>11</v>
      </c>
    </row>
    <row r="70" spans="2:13" s="10" customFormat="1" ht="15" customHeight="1">
      <c r="B70" s="8">
        <v>4</v>
      </c>
      <c r="C70" s="9">
        <v>22</v>
      </c>
      <c r="D70" s="9">
        <v>20</v>
      </c>
      <c r="E70" s="9">
        <v>42</v>
      </c>
      <c r="F70" s="8">
        <v>44</v>
      </c>
      <c r="G70" s="9">
        <v>34</v>
      </c>
      <c r="H70" s="9">
        <v>24</v>
      </c>
      <c r="I70" s="9">
        <v>58</v>
      </c>
      <c r="J70" s="8">
        <v>84</v>
      </c>
      <c r="K70" s="9">
        <v>2</v>
      </c>
      <c r="L70" s="9">
        <v>10</v>
      </c>
      <c r="M70" s="9">
        <v>12</v>
      </c>
    </row>
    <row r="71" spans="2:13" s="10" customFormat="1" ht="15" customHeight="1">
      <c r="B71" s="8">
        <v>5</v>
      </c>
      <c r="C71" s="9">
        <v>20</v>
      </c>
      <c r="D71" s="9">
        <v>17</v>
      </c>
      <c r="E71" s="9">
        <v>37</v>
      </c>
      <c r="F71" s="8">
        <v>45</v>
      </c>
      <c r="G71" s="9">
        <v>38</v>
      </c>
      <c r="H71" s="9">
        <v>33</v>
      </c>
      <c r="I71" s="9">
        <v>71</v>
      </c>
      <c r="J71" s="8">
        <v>85</v>
      </c>
      <c r="K71" s="9">
        <v>0</v>
      </c>
      <c r="L71" s="9">
        <v>5</v>
      </c>
      <c r="M71" s="9">
        <v>5</v>
      </c>
    </row>
    <row r="72" spans="2:13" s="10" customFormat="1" ht="15" customHeight="1">
      <c r="B72" s="8">
        <v>6</v>
      </c>
      <c r="C72" s="9">
        <v>19</v>
      </c>
      <c r="D72" s="9">
        <v>13</v>
      </c>
      <c r="E72" s="9">
        <v>32</v>
      </c>
      <c r="F72" s="8">
        <v>46</v>
      </c>
      <c r="G72" s="9">
        <v>34</v>
      </c>
      <c r="H72" s="9">
        <v>35</v>
      </c>
      <c r="I72" s="9">
        <v>69</v>
      </c>
      <c r="J72" s="8">
        <v>86</v>
      </c>
      <c r="K72" s="9">
        <v>4</v>
      </c>
      <c r="L72" s="9">
        <v>5</v>
      </c>
      <c r="M72" s="9">
        <v>9</v>
      </c>
    </row>
    <row r="73" spans="2:13" s="10" customFormat="1" ht="15" customHeight="1">
      <c r="B73" s="8">
        <v>7</v>
      </c>
      <c r="C73" s="9">
        <v>15</v>
      </c>
      <c r="D73" s="9">
        <v>18</v>
      </c>
      <c r="E73" s="9">
        <v>33</v>
      </c>
      <c r="F73" s="8">
        <v>47</v>
      </c>
      <c r="G73" s="9">
        <v>28</v>
      </c>
      <c r="H73" s="9">
        <v>25</v>
      </c>
      <c r="I73" s="9">
        <v>53</v>
      </c>
      <c r="J73" s="8">
        <v>87</v>
      </c>
      <c r="K73" s="9">
        <v>3</v>
      </c>
      <c r="L73" s="9">
        <v>4</v>
      </c>
      <c r="M73" s="9">
        <v>7</v>
      </c>
    </row>
    <row r="74" spans="2:13" s="10" customFormat="1" ht="15" customHeight="1">
      <c r="B74" s="8">
        <v>8</v>
      </c>
      <c r="C74" s="9">
        <v>23</v>
      </c>
      <c r="D74" s="9">
        <v>14</v>
      </c>
      <c r="E74" s="9">
        <v>37</v>
      </c>
      <c r="F74" s="8">
        <v>48</v>
      </c>
      <c r="G74" s="9">
        <v>23</v>
      </c>
      <c r="H74" s="9">
        <v>21</v>
      </c>
      <c r="I74" s="9">
        <v>44</v>
      </c>
      <c r="J74" s="8">
        <v>88</v>
      </c>
      <c r="K74" s="9">
        <v>2</v>
      </c>
      <c r="L74" s="9">
        <v>5</v>
      </c>
      <c r="M74" s="9">
        <v>7</v>
      </c>
    </row>
    <row r="75" spans="2:13" s="10" customFormat="1" ht="15" customHeight="1">
      <c r="B75" s="8">
        <v>9</v>
      </c>
      <c r="C75" s="9">
        <v>18</v>
      </c>
      <c r="D75" s="9">
        <v>13</v>
      </c>
      <c r="E75" s="9">
        <v>31</v>
      </c>
      <c r="F75" s="8">
        <v>49</v>
      </c>
      <c r="G75" s="9">
        <v>32</v>
      </c>
      <c r="H75" s="9">
        <v>22</v>
      </c>
      <c r="I75" s="9">
        <v>54</v>
      </c>
      <c r="J75" s="8">
        <v>89</v>
      </c>
      <c r="K75" s="9">
        <v>1</v>
      </c>
      <c r="L75" s="9">
        <v>4</v>
      </c>
      <c r="M75" s="9">
        <v>5</v>
      </c>
    </row>
    <row r="76" spans="2:13" s="10" customFormat="1" ht="15" customHeight="1">
      <c r="B76" s="8">
        <v>10</v>
      </c>
      <c r="C76" s="9">
        <v>21</v>
      </c>
      <c r="D76" s="9">
        <v>16</v>
      </c>
      <c r="E76" s="9">
        <v>37</v>
      </c>
      <c r="F76" s="8">
        <v>50</v>
      </c>
      <c r="G76" s="9">
        <v>32</v>
      </c>
      <c r="H76" s="9">
        <v>27</v>
      </c>
      <c r="I76" s="9">
        <v>59</v>
      </c>
      <c r="J76" s="8">
        <v>90</v>
      </c>
      <c r="K76" s="9">
        <v>3</v>
      </c>
      <c r="L76" s="9">
        <v>1</v>
      </c>
      <c r="M76" s="9">
        <v>4</v>
      </c>
    </row>
    <row r="77" spans="2:13" s="10" customFormat="1" ht="15" customHeight="1">
      <c r="B77" s="8">
        <v>11</v>
      </c>
      <c r="C77" s="9">
        <v>7</v>
      </c>
      <c r="D77" s="9">
        <v>19</v>
      </c>
      <c r="E77" s="9">
        <v>26</v>
      </c>
      <c r="F77" s="8">
        <v>51</v>
      </c>
      <c r="G77" s="9">
        <v>25</v>
      </c>
      <c r="H77" s="9">
        <v>20</v>
      </c>
      <c r="I77" s="9">
        <v>45</v>
      </c>
      <c r="J77" s="8">
        <v>91</v>
      </c>
      <c r="K77" s="9">
        <v>1</v>
      </c>
      <c r="L77" s="9">
        <v>0</v>
      </c>
      <c r="M77" s="9">
        <v>1</v>
      </c>
    </row>
    <row r="78" spans="2:13" s="10" customFormat="1" ht="15" customHeight="1">
      <c r="B78" s="8">
        <v>12</v>
      </c>
      <c r="C78" s="9">
        <v>17</v>
      </c>
      <c r="D78" s="9">
        <v>17</v>
      </c>
      <c r="E78" s="9">
        <v>34</v>
      </c>
      <c r="F78" s="8">
        <v>52</v>
      </c>
      <c r="G78" s="9">
        <v>18</v>
      </c>
      <c r="H78" s="9">
        <v>14</v>
      </c>
      <c r="I78" s="9">
        <v>32</v>
      </c>
      <c r="J78" s="8">
        <v>92</v>
      </c>
      <c r="K78" s="9">
        <v>2</v>
      </c>
      <c r="L78" s="9">
        <v>1</v>
      </c>
      <c r="M78" s="9">
        <v>3</v>
      </c>
    </row>
    <row r="79" spans="2:13" s="10" customFormat="1" ht="15" customHeight="1">
      <c r="B79" s="8">
        <v>13</v>
      </c>
      <c r="C79" s="9">
        <v>17</v>
      </c>
      <c r="D79" s="9">
        <v>22</v>
      </c>
      <c r="E79" s="9">
        <v>39</v>
      </c>
      <c r="F79" s="8">
        <v>53</v>
      </c>
      <c r="G79" s="9">
        <v>22</v>
      </c>
      <c r="H79" s="9">
        <v>16</v>
      </c>
      <c r="I79" s="9">
        <v>38</v>
      </c>
      <c r="J79" s="8">
        <v>93</v>
      </c>
      <c r="K79" s="9">
        <v>0</v>
      </c>
      <c r="L79" s="9">
        <v>1</v>
      </c>
      <c r="M79" s="9">
        <v>1</v>
      </c>
    </row>
    <row r="80" spans="2:13" s="10" customFormat="1" ht="15" customHeight="1">
      <c r="B80" s="8">
        <v>14</v>
      </c>
      <c r="C80" s="9">
        <v>11</v>
      </c>
      <c r="D80" s="9">
        <v>8</v>
      </c>
      <c r="E80" s="9">
        <v>19</v>
      </c>
      <c r="F80" s="8">
        <v>54</v>
      </c>
      <c r="G80" s="9">
        <v>20</v>
      </c>
      <c r="H80" s="9">
        <v>23</v>
      </c>
      <c r="I80" s="9">
        <v>43</v>
      </c>
      <c r="J80" s="8">
        <v>94</v>
      </c>
      <c r="K80" s="9">
        <v>0</v>
      </c>
      <c r="L80" s="9">
        <v>3</v>
      </c>
      <c r="M80" s="9">
        <v>3</v>
      </c>
    </row>
    <row r="81" spans="2:13" s="10" customFormat="1" ht="15" customHeight="1">
      <c r="B81" s="8">
        <v>15</v>
      </c>
      <c r="C81" s="9">
        <v>17</v>
      </c>
      <c r="D81" s="9">
        <v>15</v>
      </c>
      <c r="E81" s="9">
        <v>32</v>
      </c>
      <c r="F81" s="8">
        <v>55</v>
      </c>
      <c r="G81" s="9">
        <v>23</v>
      </c>
      <c r="H81" s="9">
        <v>18</v>
      </c>
      <c r="I81" s="9">
        <v>41</v>
      </c>
      <c r="J81" s="8">
        <v>95</v>
      </c>
      <c r="K81" s="9">
        <v>0</v>
      </c>
      <c r="L81" s="9">
        <v>1</v>
      </c>
      <c r="M81" s="9">
        <v>1</v>
      </c>
    </row>
    <row r="82" spans="2:13" s="10" customFormat="1" ht="15" customHeight="1">
      <c r="B82" s="8">
        <v>16</v>
      </c>
      <c r="C82" s="9">
        <v>12</v>
      </c>
      <c r="D82" s="9">
        <v>6</v>
      </c>
      <c r="E82" s="9">
        <v>18</v>
      </c>
      <c r="F82" s="8">
        <v>56</v>
      </c>
      <c r="G82" s="9">
        <v>14</v>
      </c>
      <c r="H82" s="9">
        <v>23</v>
      </c>
      <c r="I82" s="9">
        <v>37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19</v>
      </c>
      <c r="D83" s="9">
        <v>10</v>
      </c>
      <c r="E83" s="9">
        <v>29</v>
      </c>
      <c r="F83" s="8">
        <v>57</v>
      </c>
      <c r="G83" s="9">
        <v>27</v>
      </c>
      <c r="H83" s="9">
        <v>23</v>
      </c>
      <c r="I83" s="9">
        <v>50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10</v>
      </c>
      <c r="D84" s="9">
        <v>9</v>
      </c>
      <c r="E84" s="9">
        <v>19</v>
      </c>
      <c r="F84" s="8">
        <v>58</v>
      </c>
      <c r="G84" s="9">
        <v>26</v>
      </c>
      <c r="H84" s="9">
        <v>26</v>
      </c>
      <c r="I84" s="9">
        <v>52</v>
      </c>
      <c r="J84" s="8">
        <v>98</v>
      </c>
      <c r="K84" s="9">
        <v>0</v>
      </c>
      <c r="L84" s="9">
        <v>1</v>
      </c>
      <c r="M84" s="9">
        <v>1</v>
      </c>
    </row>
    <row r="85" spans="2:13" s="10" customFormat="1" ht="15" customHeight="1">
      <c r="B85" s="8">
        <v>19</v>
      </c>
      <c r="C85" s="9">
        <v>12</v>
      </c>
      <c r="D85" s="9">
        <v>11</v>
      </c>
      <c r="E85" s="9">
        <v>23</v>
      </c>
      <c r="F85" s="8">
        <v>59</v>
      </c>
      <c r="G85" s="9">
        <v>29</v>
      </c>
      <c r="H85" s="9">
        <v>22</v>
      </c>
      <c r="I85" s="9">
        <v>51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14</v>
      </c>
      <c r="D86" s="9">
        <v>13</v>
      </c>
      <c r="E86" s="9">
        <v>27</v>
      </c>
      <c r="F86" s="8">
        <v>60</v>
      </c>
      <c r="G86" s="9">
        <v>27</v>
      </c>
      <c r="H86" s="9">
        <v>25</v>
      </c>
      <c r="I86" s="9">
        <v>52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21</v>
      </c>
      <c r="D87" s="9">
        <v>20</v>
      </c>
      <c r="E87" s="9">
        <v>41</v>
      </c>
      <c r="F87" s="8">
        <v>61</v>
      </c>
      <c r="G87" s="9">
        <v>28</v>
      </c>
      <c r="H87" s="9">
        <v>20</v>
      </c>
      <c r="I87" s="9">
        <v>48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33</v>
      </c>
      <c r="D88" s="9">
        <v>23</v>
      </c>
      <c r="E88" s="9">
        <v>56</v>
      </c>
      <c r="F88" s="8">
        <v>62</v>
      </c>
      <c r="G88" s="9">
        <v>35</v>
      </c>
      <c r="H88" s="9">
        <v>33</v>
      </c>
      <c r="I88" s="9">
        <v>68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28</v>
      </c>
      <c r="D89" s="9">
        <v>17</v>
      </c>
      <c r="E89" s="9">
        <v>45</v>
      </c>
      <c r="F89" s="8">
        <v>63</v>
      </c>
      <c r="G89" s="9">
        <v>42</v>
      </c>
      <c r="H89" s="9">
        <v>26</v>
      </c>
      <c r="I89" s="9">
        <v>68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33</v>
      </c>
      <c r="D90" s="9">
        <v>32</v>
      </c>
      <c r="E90" s="9">
        <v>65</v>
      </c>
      <c r="F90" s="8">
        <v>64</v>
      </c>
      <c r="G90" s="9">
        <v>15</v>
      </c>
      <c r="H90" s="9">
        <v>17</v>
      </c>
      <c r="I90" s="9">
        <v>32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57</v>
      </c>
      <c r="D91" s="9">
        <v>36</v>
      </c>
      <c r="E91" s="9">
        <v>93</v>
      </c>
      <c r="F91" s="8">
        <v>65</v>
      </c>
      <c r="G91" s="9">
        <v>9</v>
      </c>
      <c r="H91" s="9">
        <v>12</v>
      </c>
      <c r="I91" s="9">
        <v>21</v>
      </c>
      <c r="J91" s="8">
        <v>105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41</v>
      </c>
      <c r="D92" s="9">
        <v>28</v>
      </c>
      <c r="E92" s="9">
        <v>69</v>
      </c>
      <c r="F92" s="8">
        <v>66</v>
      </c>
      <c r="G92" s="9">
        <v>14</v>
      </c>
      <c r="H92" s="9">
        <v>13</v>
      </c>
      <c r="I92" s="9">
        <v>27</v>
      </c>
      <c r="J92" s="8">
        <v>106</v>
      </c>
      <c r="K92" s="9">
        <v>0</v>
      </c>
      <c r="L92" s="9">
        <v>0</v>
      </c>
      <c r="M92" s="9">
        <v>0</v>
      </c>
    </row>
    <row r="93" spans="2:13" s="10" customFormat="1" ht="15" customHeight="1">
      <c r="B93" s="8">
        <v>27</v>
      </c>
      <c r="C93" s="9">
        <v>55</v>
      </c>
      <c r="D93" s="9">
        <v>35</v>
      </c>
      <c r="E93" s="9">
        <v>90</v>
      </c>
      <c r="F93" s="8">
        <v>67</v>
      </c>
      <c r="G93" s="9">
        <v>19</v>
      </c>
      <c r="H93" s="9">
        <v>21</v>
      </c>
      <c r="I93" s="9">
        <v>40</v>
      </c>
      <c r="J93" s="8">
        <v>107</v>
      </c>
      <c r="K93" s="9">
        <v>0</v>
      </c>
      <c r="L93" s="9">
        <v>0</v>
      </c>
      <c r="M93" s="9">
        <v>0</v>
      </c>
    </row>
    <row r="94" spans="2:13" s="10" customFormat="1" ht="15" customHeight="1">
      <c r="B94" s="8">
        <v>28</v>
      </c>
      <c r="C94" s="9">
        <v>41</v>
      </c>
      <c r="D94" s="9">
        <v>38</v>
      </c>
      <c r="E94" s="9">
        <v>79</v>
      </c>
      <c r="F94" s="8">
        <v>68</v>
      </c>
      <c r="G94" s="9">
        <v>17</v>
      </c>
      <c r="H94" s="9">
        <v>18</v>
      </c>
      <c r="I94" s="9">
        <v>35</v>
      </c>
      <c r="J94" s="8">
        <v>108</v>
      </c>
      <c r="K94" s="9">
        <v>0</v>
      </c>
      <c r="L94" s="9">
        <v>0</v>
      </c>
      <c r="M94" s="9">
        <v>0</v>
      </c>
    </row>
    <row r="95" spans="2:13" s="10" customFormat="1" ht="15" customHeight="1">
      <c r="B95" s="8">
        <v>29</v>
      </c>
      <c r="C95" s="9">
        <v>51</v>
      </c>
      <c r="D95" s="9">
        <v>39</v>
      </c>
      <c r="E95" s="9">
        <v>90</v>
      </c>
      <c r="F95" s="8">
        <v>69</v>
      </c>
      <c r="G95" s="9">
        <v>13</v>
      </c>
      <c r="H95" s="9">
        <v>30</v>
      </c>
      <c r="I95" s="9">
        <v>43</v>
      </c>
      <c r="J95" s="8">
        <v>109</v>
      </c>
      <c r="K95" s="9">
        <v>0</v>
      </c>
      <c r="L95" s="9">
        <v>0</v>
      </c>
      <c r="M95" s="9">
        <v>0</v>
      </c>
    </row>
    <row r="96" spans="2:13" s="10" customFormat="1" ht="15" customHeight="1">
      <c r="B96" s="8">
        <v>30</v>
      </c>
      <c r="C96" s="9">
        <v>36</v>
      </c>
      <c r="D96" s="9">
        <v>31</v>
      </c>
      <c r="E96" s="9">
        <v>67</v>
      </c>
      <c r="F96" s="8">
        <v>70</v>
      </c>
      <c r="G96" s="9">
        <v>22</v>
      </c>
      <c r="H96" s="9">
        <v>15</v>
      </c>
      <c r="I96" s="9">
        <v>37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44</v>
      </c>
      <c r="D97" s="9">
        <v>34</v>
      </c>
      <c r="E97" s="9">
        <v>78</v>
      </c>
      <c r="F97" s="8">
        <v>71</v>
      </c>
      <c r="G97" s="9">
        <v>11</v>
      </c>
      <c r="H97" s="9">
        <v>14</v>
      </c>
      <c r="I97" s="9">
        <v>25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36</v>
      </c>
      <c r="D98" s="9">
        <v>36</v>
      </c>
      <c r="E98" s="9">
        <v>72</v>
      </c>
      <c r="F98" s="8">
        <v>72</v>
      </c>
      <c r="G98" s="9">
        <v>17</v>
      </c>
      <c r="H98" s="9">
        <v>15</v>
      </c>
      <c r="I98" s="9">
        <v>32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46</v>
      </c>
      <c r="D99" s="9">
        <v>45</v>
      </c>
      <c r="E99" s="9">
        <v>91</v>
      </c>
      <c r="F99" s="8">
        <v>73</v>
      </c>
      <c r="G99" s="9">
        <v>9</v>
      </c>
      <c r="H99" s="9">
        <v>15</v>
      </c>
      <c r="I99" s="9">
        <v>24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34</v>
      </c>
      <c r="D100" s="9">
        <v>22</v>
      </c>
      <c r="E100" s="9">
        <v>56</v>
      </c>
      <c r="F100" s="8">
        <v>74</v>
      </c>
      <c r="G100" s="9">
        <v>9</v>
      </c>
      <c r="H100" s="9">
        <v>21</v>
      </c>
      <c r="I100" s="9">
        <v>30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34</v>
      </c>
      <c r="D101" s="9">
        <v>38</v>
      </c>
      <c r="E101" s="9">
        <v>72</v>
      </c>
      <c r="F101" s="8">
        <v>75</v>
      </c>
      <c r="G101" s="9">
        <v>4</v>
      </c>
      <c r="H101" s="9">
        <v>13</v>
      </c>
      <c r="I101" s="9">
        <v>17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47</v>
      </c>
      <c r="D102" s="9">
        <v>37</v>
      </c>
      <c r="E102" s="9">
        <v>84</v>
      </c>
      <c r="F102" s="8">
        <v>76</v>
      </c>
      <c r="G102" s="9">
        <v>14</v>
      </c>
      <c r="H102" s="9">
        <v>12</v>
      </c>
      <c r="I102" s="9">
        <v>26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39</v>
      </c>
      <c r="D103" s="9">
        <v>44</v>
      </c>
      <c r="E103" s="9">
        <v>83</v>
      </c>
      <c r="F103" s="8">
        <v>77</v>
      </c>
      <c r="G103" s="9">
        <v>10</v>
      </c>
      <c r="H103" s="9">
        <v>9</v>
      </c>
      <c r="I103" s="9">
        <v>19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54</v>
      </c>
      <c r="D104" s="9">
        <v>36</v>
      </c>
      <c r="E104" s="9">
        <v>90</v>
      </c>
      <c r="F104" s="8">
        <v>78</v>
      </c>
      <c r="G104" s="9">
        <v>14</v>
      </c>
      <c r="H104" s="9">
        <v>9</v>
      </c>
      <c r="I104" s="9">
        <v>23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34</v>
      </c>
      <c r="D105" s="9">
        <v>43</v>
      </c>
      <c r="E105" s="9">
        <v>77</v>
      </c>
      <c r="F105" s="8">
        <v>79</v>
      </c>
      <c r="G105" s="9">
        <v>10</v>
      </c>
      <c r="H105" s="9">
        <v>7</v>
      </c>
      <c r="I105" s="9">
        <v>17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1" t="s">
        <v>23</v>
      </c>
      <c r="C107" s="9">
        <v>1107</v>
      </c>
      <c r="D107" s="9">
        <v>947</v>
      </c>
      <c r="E107" s="9">
        <v>2054</v>
      </c>
      <c r="F107" s="11" t="s">
        <v>23</v>
      </c>
      <c r="G107" s="9">
        <v>925</v>
      </c>
      <c r="H107" s="9">
        <v>844</v>
      </c>
      <c r="I107" s="9">
        <v>1769</v>
      </c>
      <c r="J107" s="11" t="s">
        <v>23</v>
      </c>
      <c r="K107" s="9">
        <v>42</v>
      </c>
      <c r="L107" s="9">
        <v>78</v>
      </c>
      <c r="M107" s="9">
        <v>120</v>
      </c>
    </row>
    <row r="108" spans="2:13" s="10" customFormat="1" ht="15" customHeight="1">
      <c r="B108" s="11" t="s">
        <v>24</v>
      </c>
      <c r="C108" s="9">
        <v>1107</v>
      </c>
      <c r="D108" s="9">
        <v>947</v>
      </c>
      <c r="E108" s="9">
        <v>2054</v>
      </c>
      <c r="F108" s="11" t="s">
        <v>24</v>
      </c>
      <c r="G108" s="9">
        <v>2032</v>
      </c>
      <c r="H108" s="9">
        <v>1791</v>
      </c>
      <c r="I108" s="9">
        <v>3823</v>
      </c>
      <c r="J108" s="11" t="s">
        <v>24</v>
      </c>
      <c r="K108" s="9">
        <v>2074</v>
      </c>
      <c r="L108" s="9">
        <v>1869</v>
      </c>
      <c r="M108" s="9">
        <v>3943</v>
      </c>
    </row>
    <row r="109" spans="2:13" s="15" customFormat="1" ht="15" customHeight="1">
      <c r="B109" s="12"/>
      <c r="C109" s="13"/>
      <c r="D109" s="13"/>
      <c r="E109" s="13"/>
      <c r="F109" s="12"/>
      <c r="G109" s="13"/>
      <c r="H109" s="13"/>
      <c r="I109" s="13"/>
      <c r="J109" s="12"/>
      <c r="K109" s="13"/>
      <c r="L109" s="13"/>
      <c r="M109" s="14">
        <v>0.13593710372812579</v>
      </c>
    </row>
    <row r="110" spans="2:10" s="15" customFormat="1" ht="15" customHeight="1">
      <c r="B110" s="12"/>
      <c r="F110" s="12"/>
      <c r="J110" s="12"/>
    </row>
    <row r="111" spans="2:8" s="10" customFormat="1" ht="15" customHeight="1">
      <c r="B111" s="16"/>
      <c r="C111" s="11" t="s">
        <v>20</v>
      </c>
      <c r="D111" s="11" t="s">
        <v>21</v>
      </c>
      <c r="E111" s="11" t="s">
        <v>22</v>
      </c>
      <c r="F111" s="16"/>
      <c r="G111" s="11"/>
      <c r="H111" s="11" t="s">
        <v>25</v>
      </c>
    </row>
    <row r="112" spans="2:8" s="10" customFormat="1" ht="15" customHeight="1">
      <c r="B112" s="11" t="s">
        <v>26</v>
      </c>
      <c r="C112" s="9">
        <v>2074</v>
      </c>
      <c r="D112" s="9">
        <v>1869</v>
      </c>
      <c r="E112" s="9">
        <v>3943</v>
      </c>
      <c r="F112" s="9"/>
      <c r="G112" s="9"/>
      <c r="H112" s="9">
        <v>2003</v>
      </c>
    </row>
    <row r="113" spans="2:8" s="15" customFormat="1" ht="15" customHeight="1">
      <c r="B113" s="13"/>
      <c r="C113" s="13"/>
      <c r="D113" s="13"/>
      <c r="E113" s="13"/>
      <c r="F113" s="13"/>
      <c r="G113" s="13"/>
      <c r="H113" s="13"/>
    </row>
    <row r="114" s="10" customFormat="1" ht="15" customHeight="1"/>
    <row r="115" spans="2:13" s="10" customFormat="1" ht="15" customHeight="1">
      <c r="B115" s="17" t="s">
        <v>27</v>
      </c>
      <c r="C115" s="17" t="s">
        <v>20</v>
      </c>
      <c r="D115" s="17" t="s">
        <v>21</v>
      </c>
      <c r="E115" s="17" t="s">
        <v>22</v>
      </c>
      <c r="F115" s="17" t="s">
        <v>27</v>
      </c>
      <c r="G115" s="17" t="s">
        <v>20</v>
      </c>
      <c r="H115" s="17" t="s">
        <v>21</v>
      </c>
      <c r="I115" s="17" t="s">
        <v>22</v>
      </c>
      <c r="J115" s="17" t="s">
        <v>27</v>
      </c>
      <c r="K115" s="17" t="s">
        <v>20</v>
      </c>
      <c r="L115" s="17" t="s">
        <v>21</v>
      </c>
      <c r="M115" s="17" t="s">
        <v>22</v>
      </c>
    </row>
    <row r="116" spans="2:13" s="10" customFormat="1" ht="15" customHeight="1">
      <c r="B116" s="17" t="s">
        <v>28</v>
      </c>
      <c r="C116" s="9">
        <v>91</v>
      </c>
      <c r="D116" s="9">
        <v>92</v>
      </c>
      <c r="E116" s="9">
        <v>183</v>
      </c>
      <c r="F116" s="11" t="s">
        <v>29</v>
      </c>
      <c r="G116" s="9">
        <v>195</v>
      </c>
      <c r="H116" s="9">
        <v>151</v>
      </c>
      <c r="I116" s="9">
        <v>346</v>
      </c>
      <c r="J116" s="11" t="s">
        <v>30</v>
      </c>
      <c r="K116" s="9">
        <v>26</v>
      </c>
      <c r="L116" s="9">
        <v>47</v>
      </c>
      <c r="M116" s="9">
        <v>73</v>
      </c>
    </row>
    <row r="117" spans="2:13" s="10" customFormat="1" ht="15" customHeight="1">
      <c r="B117" s="17" t="s">
        <v>31</v>
      </c>
      <c r="C117" s="9">
        <v>95</v>
      </c>
      <c r="D117" s="9">
        <v>75</v>
      </c>
      <c r="E117" s="9">
        <v>170</v>
      </c>
      <c r="F117" s="11" t="s">
        <v>32</v>
      </c>
      <c r="G117" s="9">
        <v>155</v>
      </c>
      <c r="H117" s="9">
        <v>136</v>
      </c>
      <c r="I117" s="9">
        <v>291</v>
      </c>
      <c r="J117" s="11" t="s">
        <v>33</v>
      </c>
      <c r="K117" s="9">
        <v>10</v>
      </c>
      <c r="L117" s="9">
        <v>23</v>
      </c>
      <c r="M117" s="9">
        <v>33</v>
      </c>
    </row>
    <row r="118" spans="2:13" s="10" customFormat="1" ht="15" customHeight="1">
      <c r="B118" s="17" t="s">
        <v>34</v>
      </c>
      <c r="C118" s="9">
        <v>73</v>
      </c>
      <c r="D118" s="9">
        <v>82</v>
      </c>
      <c r="E118" s="9">
        <v>155</v>
      </c>
      <c r="F118" s="11" t="s">
        <v>35</v>
      </c>
      <c r="G118" s="9">
        <v>117</v>
      </c>
      <c r="H118" s="9">
        <v>100</v>
      </c>
      <c r="I118" s="9">
        <v>217</v>
      </c>
      <c r="J118" s="11" t="s">
        <v>36</v>
      </c>
      <c r="K118" s="9">
        <v>6</v>
      </c>
      <c r="L118" s="9">
        <v>6</v>
      </c>
      <c r="M118" s="9">
        <v>12</v>
      </c>
    </row>
    <row r="119" spans="2:13" s="10" customFormat="1" ht="15" customHeight="1">
      <c r="B119" s="17" t="s">
        <v>37</v>
      </c>
      <c r="C119" s="9">
        <v>70</v>
      </c>
      <c r="D119" s="9">
        <v>51</v>
      </c>
      <c r="E119" s="9">
        <v>121</v>
      </c>
      <c r="F119" s="11" t="s">
        <v>38</v>
      </c>
      <c r="G119" s="9">
        <v>119</v>
      </c>
      <c r="H119" s="9">
        <v>112</v>
      </c>
      <c r="I119" s="9">
        <v>231</v>
      </c>
      <c r="J119" s="11" t="s">
        <v>39</v>
      </c>
      <c r="K119" s="9">
        <v>0</v>
      </c>
      <c r="L119" s="9">
        <v>2</v>
      </c>
      <c r="M119" s="9">
        <v>2</v>
      </c>
    </row>
    <row r="120" spans="2:13" s="10" customFormat="1" ht="15" customHeight="1">
      <c r="B120" s="17" t="s">
        <v>40</v>
      </c>
      <c r="C120" s="9">
        <v>129</v>
      </c>
      <c r="D120" s="9">
        <v>105</v>
      </c>
      <c r="E120" s="9">
        <v>234</v>
      </c>
      <c r="F120" s="11" t="s">
        <v>41</v>
      </c>
      <c r="G120" s="9">
        <v>147</v>
      </c>
      <c r="H120" s="9">
        <v>121</v>
      </c>
      <c r="I120" s="9">
        <v>268</v>
      </c>
      <c r="J120" s="18" t="s">
        <v>42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7" t="s">
        <v>43</v>
      </c>
      <c r="C121" s="9">
        <v>245</v>
      </c>
      <c r="D121" s="9">
        <v>176</v>
      </c>
      <c r="E121" s="9">
        <v>421</v>
      </c>
      <c r="F121" s="11" t="s">
        <v>44</v>
      </c>
      <c r="G121" s="9">
        <v>72</v>
      </c>
      <c r="H121" s="9">
        <v>94</v>
      </c>
      <c r="I121" s="9">
        <v>166</v>
      </c>
      <c r="J121" s="18" t="s">
        <v>45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7" t="s">
        <v>46</v>
      </c>
      <c r="C122" s="9">
        <v>196</v>
      </c>
      <c r="D122" s="9">
        <v>168</v>
      </c>
      <c r="E122" s="9">
        <v>364</v>
      </c>
      <c r="F122" s="11" t="s">
        <v>47</v>
      </c>
      <c r="G122" s="9">
        <v>68</v>
      </c>
      <c r="H122" s="9">
        <v>80</v>
      </c>
      <c r="I122" s="9">
        <v>148</v>
      </c>
      <c r="J122" s="18"/>
      <c r="K122" s="9"/>
      <c r="L122" s="9"/>
      <c r="M122" s="9"/>
    </row>
    <row r="123" spans="2:13" s="10" customFormat="1" ht="15" customHeight="1">
      <c r="B123" s="17" t="s">
        <v>48</v>
      </c>
      <c r="C123" s="9">
        <v>208</v>
      </c>
      <c r="D123" s="9">
        <v>198</v>
      </c>
      <c r="E123" s="9">
        <v>406</v>
      </c>
      <c r="F123" s="11" t="s">
        <v>49</v>
      </c>
      <c r="G123" s="9">
        <v>52</v>
      </c>
      <c r="H123" s="9">
        <v>50</v>
      </c>
      <c r="I123" s="9">
        <v>102</v>
      </c>
      <c r="J123" s="18"/>
      <c r="K123" s="9"/>
      <c r="L123" s="9"/>
      <c r="M123" s="9"/>
    </row>
    <row r="125" ht="13.5">
      <c r="M125" s="4" t="s">
        <v>15</v>
      </c>
    </row>
    <row r="126" spans="2:14" ht="13.5">
      <c r="B126" s="5" t="s">
        <v>61</v>
      </c>
      <c r="E126" s="101" t="s">
        <v>54</v>
      </c>
      <c r="F126" s="101"/>
      <c r="G126" s="101"/>
      <c r="H126" s="101"/>
      <c r="I126" s="101"/>
      <c r="J126" s="101"/>
      <c r="L126" s="100">
        <v>40634</v>
      </c>
      <c r="M126" s="100"/>
      <c r="N126" s="6" t="s">
        <v>18</v>
      </c>
    </row>
    <row r="127" spans="2:13" ht="15" customHeight="1">
      <c r="B127" s="7" t="s">
        <v>19</v>
      </c>
      <c r="C127" s="7" t="s">
        <v>20</v>
      </c>
      <c r="D127" s="7" t="s">
        <v>21</v>
      </c>
      <c r="E127" s="7" t="s">
        <v>22</v>
      </c>
      <c r="F127" s="7" t="s">
        <v>19</v>
      </c>
      <c r="G127" s="7" t="s">
        <v>20</v>
      </c>
      <c r="H127" s="7" t="s">
        <v>21</v>
      </c>
      <c r="I127" s="7" t="s">
        <v>22</v>
      </c>
      <c r="J127" s="7" t="s">
        <v>19</v>
      </c>
      <c r="K127" s="7" t="s">
        <v>20</v>
      </c>
      <c r="L127" s="7" t="s">
        <v>21</v>
      </c>
      <c r="M127" s="7" t="s">
        <v>22</v>
      </c>
    </row>
    <row r="128" spans="2:13" s="10" customFormat="1" ht="15" customHeight="1">
      <c r="B128" s="8">
        <v>0</v>
      </c>
      <c r="C128" s="9">
        <v>16</v>
      </c>
      <c r="D128" s="9">
        <v>13</v>
      </c>
      <c r="E128" s="9">
        <v>29</v>
      </c>
      <c r="F128" s="8">
        <v>40</v>
      </c>
      <c r="G128" s="9">
        <v>19</v>
      </c>
      <c r="H128" s="9">
        <v>22</v>
      </c>
      <c r="I128" s="9">
        <v>41</v>
      </c>
      <c r="J128" s="8">
        <v>80</v>
      </c>
      <c r="K128" s="9">
        <v>3</v>
      </c>
      <c r="L128" s="9">
        <v>4</v>
      </c>
      <c r="M128" s="9">
        <v>7</v>
      </c>
    </row>
    <row r="129" spans="2:13" s="10" customFormat="1" ht="15" customHeight="1">
      <c r="B129" s="8">
        <v>1</v>
      </c>
      <c r="C129" s="9">
        <v>16</v>
      </c>
      <c r="D129" s="9">
        <v>9</v>
      </c>
      <c r="E129" s="9">
        <v>25</v>
      </c>
      <c r="F129" s="8">
        <v>41</v>
      </c>
      <c r="G129" s="9">
        <v>28</v>
      </c>
      <c r="H129" s="9">
        <v>16</v>
      </c>
      <c r="I129" s="9">
        <v>44</v>
      </c>
      <c r="J129" s="8">
        <v>81</v>
      </c>
      <c r="K129" s="9">
        <v>4</v>
      </c>
      <c r="L129" s="9">
        <v>5</v>
      </c>
      <c r="M129" s="9">
        <v>9</v>
      </c>
    </row>
    <row r="130" spans="2:13" s="10" customFormat="1" ht="15" customHeight="1">
      <c r="B130" s="8">
        <v>2</v>
      </c>
      <c r="C130" s="9">
        <v>8</v>
      </c>
      <c r="D130" s="9">
        <v>10</v>
      </c>
      <c r="E130" s="9">
        <v>18</v>
      </c>
      <c r="F130" s="8">
        <v>42</v>
      </c>
      <c r="G130" s="9">
        <v>28</v>
      </c>
      <c r="H130" s="9">
        <v>21</v>
      </c>
      <c r="I130" s="9">
        <v>49</v>
      </c>
      <c r="J130" s="8">
        <v>82</v>
      </c>
      <c r="K130" s="9">
        <v>2</v>
      </c>
      <c r="L130" s="9">
        <v>5</v>
      </c>
      <c r="M130" s="9">
        <v>7</v>
      </c>
    </row>
    <row r="131" spans="2:13" s="10" customFormat="1" ht="15" customHeight="1">
      <c r="B131" s="8">
        <v>3</v>
      </c>
      <c r="C131" s="9">
        <v>12</v>
      </c>
      <c r="D131" s="9">
        <v>14</v>
      </c>
      <c r="E131" s="9">
        <v>26</v>
      </c>
      <c r="F131" s="8">
        <v>43</v>
      </c>
      <c r="G131" s="9">
        <v>27</v>
      </c>
      <c r="H131" s="9">
        <v>20</v>
      </c>
      <c r="I131" s="9">
        <v>47</v>
      </c>
      <c r="J131" s="8">
        <v>83</v>
      </c>
      <c r="K131" s="9">
        <v>1</v>
      </c>
      <c r="L131" s="9">
        <v>6</v>
      </c>
      <c r="M131" s="9">
        <v>7</v>
      </c>
    </row>
    <row r="132" spans="2:13" s="10" customFormat="1" ht="15" customHeight="1">
      <c r="B132" s="8">
        <v>4</v>
      </c>
      <c r="C132" s="9">
        <v>6</v>
      </c>
      <c r="D132" s="9">
        <v>9</v>
      </c>
      <c r="E132" s="9">
        <v>15</v>
      </c>
      <c r="F132" s="8">
        <v>44</v>
      </c>
      <c r="G132" s="9">
        <v>18</v>
      </c>
      <c r="H132" s="9">
        <v>11</v>
      </c>
      <c r="I132" s="9">
        <v>29</v>
      </c>
      <c r="J132" s="8">
        <v>84</v>
      </c>
      <c r="K132" s="9">
        <v>4</v>
      </c>
      <c r="L132" s="9">
        <v>7</v>
      </c>
      <c r="M132" s="9">
        <v>11</v>
      </c>
    </row>
    <row r="133" spans="2:13" s="10" customFormat="1" ht="15" customHeight="1">
      <c r="B133" s="8">
        <v>5</v>
      </c>
      <c r="C133" s="9">
        <v>9</v>
      </c>
      <c r="D133" s="9">
        <v>7</v>
      </c>
      <c r="E133" s="9">
        <v>16</v>
      </c>
      <c r="F133" s="8">
        <v>45</v>
      </c>
      <c r="G133" s="9">
        <v>16</v>
      </c>
      <c r="H133" s="9">
        <v>17</v>
      </c>
      <c r="I133" s="9">
        <v>33</v>
      </c>
      <c r="J133" s="8">
        <v>85</v>
      </c>
      <c r="K133" s="9">
        <v>3</v>
      </c>
      <c r="L133" s="9">
        <v>2</v>
      </c>
      <c r="M133" s="9">
        <v>5</v>
      </c>
    </row>
    <row r="134" spans="2:13" s="10" customFormat="1" ht="15" customHeight="1">
      <c r="B134" s="8">
        <v>6</v>
      </c>
      <c r="C134" s="9">
        <v>9</v>
      </c>
      <c r="D134" s="9">
        <v>10</v>
      </c>
      <c r="E134" s="9">
        <v>19</v>
      </c>
      <c r="F134" s="8">
        <v>46</v>
      </c>
      <c r="G134" s="9">
        <v>27</v>
      </c>
      <c r="H134" s="9">
        <v>15</v>
      </c>
      <c r="I134" s="9">
        <v>42</v>
      </c>
      <c r="J134" s="8">
        <v>86</v>
      </c>
      <c r="K134" s="9">
        <v>1</v>
      </c>
      <c r="L134" s="9">
        <v>3</v>
      </c>
      <c r="M134" s="9">
        <v>4</v>
      </c>
    </row>
    <row r="135" spans="2:13" s="10" customFormat="1" ht="15" customHeight="1">
      <c r="B135" s="8">
        <v>7</v>
      </c>
      <c r="C135" s="9">
        <v>8</v>
      </c>
      <c r="D135" s="9">
        <v>4</v>
      </c>
      <c r="E135" s="9">
        <v>12</v>
      </c>
      <c r="F135" s="8">
        <v>47</v>
      </c>
      <c r="G135" s="9">
        <v>23</v>
      </c>
      <c r="H135" s="9">
        <v>15</v>
      </c>
      <c r="I135" s="9">
        <v>38</v>
      </c>
      <c r="J135" s="8">
        <v>87</v>
      </c>
      <c r="K135" s="9">
        <v>3</v>
      </c>
      <c r="L135" s="9">
        <v>4</v>
      </c>
      <c r="M135" s="9">
        <v>7</v>
      </c>
    </row>
    <row r="136" spans="2:13" s="10" customFormat="1" ht="15" customHeight="1">
      <c r="B136" s="8">
        <v>8</v>
      </c>
      <c r="C136" s="9">
        <v>10</v>
      </c>
      <c r="D136" s="9">
        <v>12</v>
      </c>
      <c r="E136" s="9">
        <v>22</v>
      </c>
      <c r="F136" s="8">
        <v>48</v>
      </c>
      <c r="G136" s="9">
        <v>20</v>
      </c>
      <c r="H136" s="9">
        <v>12</v>
      </c>
      <c r="I136" s="9">
        <v>32</v>
      </c>
      <c r="J136" s="8">
        <v>88</v>
      </c>
      <c r="K136" s="9">
        <v>1</v>
      </c>
      <c r="L136" s="9">
        <v>2</v>
      </c>
      <c r="M136" s="9">
        <v>3</v>
      </c>
    </row>
    <row r="137" spans="2:13" s="10" customFormat="1" ht="15" customHeight="1">
      <c r="B137" s="8">
        <v>9</v>
      </c>
      <c r="C137" s="9">
        <v>8</v>
      </c>
      <c r="D137" s="9">
        <v>8</v>
      </c>
      <c r="E137" s="9">
        <v>16</v>
      </c>
      <c r="F137" s="8">
        <v>49</v>
      </c>
      <c r="G137" s="9">
        <v>17</v>
      </c>
      <c r="H137" s="9">
        <v>8</v>
      </c>
      <c r="I137" s="9">
        <v>25</v>
      </c>
      <c r="J137" s="8">
        <v>89</v>
      </c>
      <c r="K137" s="9">
        <v>0</v>
      </c>
      <c r="L137" s="9">
        <v>4</v>
      </c>
      <c r="M137" s="9">
        <v>4</v>
      </c>
    </row>
    <row r="138" spans="2:13" s="10" customFormat="1" ht="15" customHeight="1">
      <c r="B138" s="8">
        <v>10</v>
      </c>
      <c r="C138" s="9">
        <v>13</v>
      </c>
      <c r="D138" s="9">
        <v>11</v>
      </c>
      <c r="E138" s="9">
        <v>24</v>
      </c>
      <c r="F138" s="8">
        <v>50</v>
      </c>
      <c r="G138" s="9">
        <v>10</v>
      </c>
      <c r="H138" s="9">
        <v>16</v>
      </c>
      <c r="I138" s="9">
        <v>26</v>
      </c>
      <c r="J138" s="8">
        <v>90</v>
      </c>
      <c r="K138" s="9">
        <v>1</v>
      </c>
      <c r="L138" s="9">
        <v>1</v>
      </c>
      <c r="M138" s="9">
        <v>2</v>
      </c>
    </row>
    <row r="139" spans="2:13" s="10" customFormat="1" ht="15" customHeight="1">
      <c r="B139" s="8">
        <v>11</v>
      </c>
      <c r="C139" s="9">
        <v>10</v>
      </c>
      <c r="D139" s="9">
        <v>8</v>
      </c>
      <c r="E139" s="9">
        <v>18</v>
      </c>
      <c r="F139" s="8">
        <v>51</v>
      </c>
      <c r="G139" s="9">
        <v>13</v>
      </c>
      <c r="H139" s="9">
        <v>9</v>
      </c>
      <c r="I139" s="9">
        <v>22</v>
      </c>
      <c r="J139" s="8">
        <v>91</v>
      </c>
      <c r="K139" s="9">
        <v>0</v>
      </c>
      <c r="L139" s="9">
        <v>0</v>
      </c>
      <c r="M139" s="9">
        <v>0</v>
      </c>
    </row>
    <row r="140" spans="2:13" s="10" customFormat="1" ht="15" customHeight="1">
      <c r="B140" s="8">
        <v>12</v>
      </c>
      <c r="C140" s="9">
        <v>10</v>
      </c>
      <c r="D140" s="9">
        <v>7</v>
      </c>
      <c r="E140" s="9">
        <v>17</v>
      </c>
      <c r="F140" s="8">
        <v>52</v>
      </c>
      <c r="G140" s="9">
        <v>14</v>
      </c>
      <c r="H140" s="9">
        <v>14</v>
      </c>
      <c r="I140" s="9">
        <v>28</v>
      </c>
      <c r="J140" s="8">
        <v>92</v>
      </c>
      <c r="K140" s="9">
        <v>0</v>
      </c>
      <c r="L140" s="9">
        <v>2</v>
      </c>
      <c r="M140" s="9">
        <v>2</v>
      </c>
    </row>
    <row r="141" spans="2:13" s="10" customFormat="1" ht="15" customHeight="1">
      <c r="B141" s="8">
        <v>13</v>
      </c>
      <c r="C141" s="9">
        <v>6</v>
      </c>
      <c r="D141" s="9">
        <v>8</v>
      </c>
      <c r="E141" s="9">
        <v>14</v>
      </c>
      <c r="F141" s="8">
        <v>53</v>
      </c>
      <c r="G141" s="9">
        <v>8</v>
      </c>
      <c r="H141" s="9">
        <v>7</v>
      </c>
      <c r="I141" s="9">
        <v>15</v>
      </c>
      <c r="J141" s="8">
        <v>93</v>
      </c>
      <c r="K141" s="9">
        <v>1</v>
      </c>
      <c r="L141" s="9">
        <v>1</v>
      </c>
      <c r="M141" s="9">
        <v>2</v>
      </c>
    </row>
    <row r="142" spans="2:13" s="10" customFormat="1" ht="15" customHeight="1">
      <c r="B142" s="8">
        <v>14</v>
      </c>
      <c r="C142" s="9">
        <v>13</v>
      </c>
      <c r="D142" s="9">
        <v>6</v>
      </c>
      <c r="E142" s="9">
        <v>19</v>
      </c>
      <c r="F142" s="8">
        <v>54</v>
      </c>
      <c r="G142" s="9">
        <v>11</v>
      </c>
      <c r="H142" s="9">
        <v>10</v>
      </c>
      <c r="I142" s="9">
        <v>21</v>
      </c>
      <c r="J142" s="8">
        <v>94</v>
      </c>
      <c r="K142" s="9">
        <v>0</v>
      </c>
      <c r="L142" s="9">
        <v>0</v>
      </c>
      <c r="M142" s="9">
        <v>0</v>
      </c>
    </row>
    <row r="143" spans="2:13" s="10" customFormat="1" ht="15" customHeight="1">
      <c r="B143" s="8">
        <v>15</v>
      </c>
      <c r="C143" s="9">
        <v>4</v>
      </c>
      <c r="D143" s="9">
        <v>6</v>
      </c>
      <c r="E143" s="9">
        <v>10</v>
      </c>
      <c r="F143" s="8">
        <v>55</v>
      </c>
      <c r="G143" s="9">
        <v>10</v>
      </c>
      <c r="H143" s="9">
        <v>7</v>
      </c>
      <c r="I143" s="9">
        <v>17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8</v>
      </c>
      <c r="D144" s="9">
        <v>12</v>
      </c>
      <c r="E144" s="9">
        <v>20</v>
      </c>
      <c r="F144" s="8">
        <v>56</v>
      </c>
      <c r="G144" s="9">
        <v>12</v>
      </c>
      <c r="H144" s="9">
        <v>14</v>
      </c>
      <c r="I144" s="9">
        <v>26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11</v>
      </c>
      <c r="D145" s="9">
        <v>7</v>
      </c>
      <c r="E145" s="9">
        <v>18</v>
      </c>
      <c r="F145" s="8">
        <v>57</v>
      </c>
      <c r="G145" s="9">
        <v>18</v>
      </c>
      <c r="H145" s="9">
        <v>8</v>
      </c>
      <c r="I145" s="9">
        <v>26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8</v>
      </c>
      <c r="D146" s="9">
        <v>6</v>
      </c>
      <c r="E146" s="9">
        <v>14</v>
      </c>
      <c r="F146" s="8">
        <v>58</v>
      </c>
      <c r="G146" s="9">
        <v>10</v>
      </c>
      <c r="H146" s="9">
        <v>17</v>
      </c>
      <c r="I146" s="9">
        <v>27</v>
      </c>
      <c r="J146" s="8">
        <v>98</v>
      </c>
      <c r="K146" s="9">
        <v>0</v>
      </c>
      <c r="L146" s="9">
        <v>1</v>
      </c>
      <c r="M146" s="9">
        <v>1</v>
      </c>
    </row>
    <row r="147" spans="2:13" s="10" customFormat="1" ht="15" customHeight="1">
      <c r="B147" s="8">
        <v>19</v>
      </c>
      <c r="C147" s="9">
        <v>9</v>
      </c>
      <c r="D147" s="9">
        <v>13</v>
      </c>
      <c r="E147" s="9">
        <v>22</v>
      </c>
      <c r="F147" s="8">
        <v>59</v>
      </c>
      <c r="G147" s="9">
        <v>17</v>
      </c>
      <c r="H147" s="9">
        <v>9</v>
      </c>
      <c r="I147" s="9">
        <v>26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6</v>
      </c>
      <c r="D148" s="9">
        <v>8</v>
      </c>
      <c r="E148" s="9">
        <v>14</v>
      </c>
      <c r="F148" s="8">
        <v>60</v>
      </c>
      <c r="G148" s="9">
        <v>7</v>
      </c>
      <c r="H148" s="9">
        <v>12</v>
      </c>
      <c r="I148" s="9">
        <v>19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7</v>
      </c>
      <c r="D149" s="9">
        <v>6</v>
      </c>
      <c r="E149" s="9">
        <v>13</v>
      </c>
      <c r="F149" s="8">
        <v>61</v>
      </c>
      <c r="G149" s="9">
        <v>10</v>
      </c>
      <c r="H149" s="9">
        <v>9</v>
      </c>
      <c r="I149" s="9">
        <v>19</v>
      </c>
      <c r="J149" s="8">
        <v>101</v>
      </c>
      <c r="K149" s="9">
        <v>0</v>
      </c>
      <c r="L149" s="9">
        <v>1</v>
      </c>
      <c r="M149" s="9">
        <v>1</v>
      </c>
    </row>
    <row r="150" spans="2:13" s="10" customFormat="1" ht="15" customHeight="1">
      <c r="B150" s="8">
        <v>22</v>
      </c>
      <c r="C150" s="9">
        <v>11</v>
      </c>
      <c r="D150" s="9">
        <v>15</v>
      </c>
      <c r="E150" s="9">
        <v>26</v>
      </c>
      <c r="F150" s="8">
        <v>62</v>
      </c>
      <c r="G150" s="9">
        <v>14</v>
      </c>
      <c r="H150" s="9">
        <v>14</v>
      </c>
      <c r="I150" s="9">
        <v>28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14</v>
      </c>
      <c r="D151" s="9">
        <v>18</v>
      </c>
      <c r="E151" s="9">
        <v>32</v>
      </c>
      <c r="F151" s="8">
        <v>63</v>
      </c>
      <c r="G151" s="9">
        <v>9</v>
      </c>
      <c r="H151" s="9">
        <v>18</v>
      </c>
      <c r="I151" s="9">
        <v>27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20</v>
      </c>
      <c r="D152" s="9">
        <v>15</v>
      </c>
      <c r="E152" s="9">
        <v>35</v>
      </c>
      <c r="F152" s="8">
        <v>64</v>
      </c>
      <c r="G152" s="9">
        <v>10</v>
      </c>
      <c r="H152" s="9">
        <v>9</v>
      </c>
      <c r="I152" s="9">
        <v>19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24</v>
      </c>
      <c r="D153" s="9">
        <v>25</v>
      </c>
      <c r="E153" s="9">
        <v>49</v>
      </c>
      <c r="F153" s="8">
        <v>65</v>
      </c>
      <c r="G153" s="9">
        <v>1</v>
      </c>
      <c r="H153" s="9">
        <v>6</v>
      </c>
      <c r="I153" s="9">
        <v>7</v>
      </c>
      <c r="J153" s="8">
        <v>105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18</v>
      </c>
      <c r="D154" s="9">
        <v>20</v>
      </c>
      <c r="E154" s="9">
        <v>38</v>
      </c>
      <c r="F154" s="8">
        <v>66</v>
      </c>
      <c r="G154" s="9">
        <v>9</v>
      </c>
      <c r="H154" s="9">
        <v>11</v>
      </c>
      <c r="I154" s="9">
        <v>20</v>
      </c>
      <c r="J154" s="8">
        <v>106</v>
      </c>
      <c r="K154" s="9">
        <v>0</v>
      </c>
      <c r="L154" s="9">
        <v>0</v>
      </c>
      <c r="M154" s="9">
        <v>0</v>
      </c>
    </row>
    <row r="155" spans="2:13" s="10" customFormat="1" ht="15" customHeight="1">
      <c r="B155" s="8">
        <v>27</v>
      </c>
      <c r="C155" s="9">
        <v>23</v>
      </c>
      <c r="D155" s="9">
        <v>15</v>
      </c>
      <c r="E155" s="9">
        <v>38</v>
      </c>
      <c r="F155" s="8">
        <v>67</v>
      </c>
      <c r="G155" s="9">
        <v>8</v>
      </c>
      <c r="H155" s="9">
        <v>8</v>
      </c>
      <c r="I155" s="9">
        <v>16</v>
      </c>
      <c r="J155" s="8">
        <v>107</v>
      </c>
      <c r="K155" s="9">
        <v>0</v>
      </c>
      <c r="L155" s="9">
        <v>0</v>
      </c>
      <c r="M155" s="9">
        <v>0</v>
      </c>
    </row>
    <row r="156" spans="2:13" s="10" customFormat="1" ht="15" customHeight="1">
      <c r="B156" s="8">
        <v>28</v>
      </c>
      <c r="C156" s="9">
        <v>26</v>
      </c>
      <c r="D156" s="9">
        <v>20</v>
      </c>
      <c r="E156" s="9">
        <v>46</v>
      </c>
      <c r="F156" s="8">
        <v>68</v>
      </c>
      <c r="G156" s="9">
        <v>17</v>
      </c>
      <c r="H156" s="9">
        <v>2</v>
      </c>
      <c r="I156" s="9">
        <v>19</v>
      </c>
      <c r="J156" s="8">
        <v>108</v>
      </c>
      <c r="K156" s="9">
        <v>0</v>
      </c>
      <c r="L156" s="9">
        <v>0</v>
      </c>
      <c r="M156" s="9">
        <v>0</v>
      </c>
    </row>
    <row r="157" spans="2:13" s="10" customFormat="1" ht="15" customHeight="1">
      <c r="B157" s="8">
        <v>29</v>
      </c>
      <c r="C157" s="9">
        <v>25</v>
      </c>
      <c r="D157" s="9">
        <v>13</v>
      </c>
      <c r="E157" s="9">
        <v>38</v>
      </c>
      <c r="F157" s="8">
        <v>69</v>
      </c>
      <c r="G157" s="9">
        <v>7</v>
      </c>
      <c r="H157" s="9">
        <v>10</v>
      </c>
      <c r="I157" s="9">
        <v>17</v>
      </c>
      <c r="J157" s="8">
        <v>109</v>
      </c>
      <c r="K157" s="9">
        <v>0</v>
      </c>
      <c r="L157" s="9">
        <v>0</v>
      </c>
      <c r="M157" s="9">
        <v>0</v>
      </c>
    </row>
    <row r="158" spans="2:13" s="10" customFormat="1" ht="15" customHeight="1">
      <c r="B158" s="8">
        <v>30</v>
      </c>
      <c r="C158" s="9">
        <v>10</v>
      </c>
      <c r="D158" s="9">
        <v>15</v>
      </c>
      <c r="E158" s="9">
        <v>25</v>
      </c>
      <c r="F158" s="8">
        <v>70</v>
      </c>
      <c r="G158" s="9">
        <v>5</v>
      </c>
      <c r="H158" s="9">
        <v>8</v>
      </c>
      <c r="I158" s="9">
        <v>13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29</v>
      </c>
      <c r="D159" s="9">
        <v>23</v>
      </c>
      <c r="E159" s="9">
        <v>52</v>
      </c>
      <c r="F159" s="8">
        <v>71</v>
      </c>
      <c r="G159" s="9">
        <v>6</v>
      </c>
      <c r="H159" s="9">
        <v>6</v>
      </c>
      <c r="I159" s="9">
        <v>12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24</v>
      </c>
      <c r="D160" s="9">
        <v>14</v>
      </c>
      <c r="E160" s="9">
        <v>38</v>
      </c>
      <c r="F160" s="8">
        <v>72</v>
      </c>
      <c r="G160" s="9">
        <v>6</v>
      </c>
      <c r="H160" s="9">
        <v>9</v>
      </c>
      <c r="I160" s="9">
        <v>15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32</v>
      </c>
      <c r="D161" s="9">
        <v>23</v>
      </c>
      <c r="E161" s="9">
        <v>55</v>
      </c>
      <c r="F161" s="8">
        <v>73</v>
      </c>
      <c r="G161" s="9">
        <v>7</v>
      </c>
      <c r="H161" s="9">
        <v>6</v>
      </c>
      <c r="I161" s="9">
        <v>13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23</v>
      </c>
      <c r="D162" s="9">
        <v>20</v>
      </c>
      <c r="E162" s="9">
        <v>43</v>
      </c>
      <c r="F162" s="8">
        <v>74</v>
      </c>
      <c r="G162" s="9">
        <v>6</v>
      </c>
      <c r="H162" s="9">
        <v>7</v>
      </c>
      <c r="I162" s="9">
        <v>13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30</v>
      </c>
      <c r="D163" s="9">
        <v>25</v>
      </c>
      <c r="E163" s="9">
        <v>55</v>
      </c>
      <c r="F163" s="8">
        <v>75</v>
      </c>
      <c r="G163" s="9">
        <v>4</v>
      </c>
      <c r="H163" s="9">
        <v>8</v>
      </c>
      <c r="I163" s="9">
        <v>12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23</v>
      </c>
      <c r="D164" s="9">
        <v>22</v>
      </c>
      <c r="E164" s="9">
        <v>45</v>
      </c>
      <c r="F164" s="8">
        <v>76</v>
      </c>
      <c r="G164" s="9">
        <v>5</v>
      </c>
      <c r="H164" s="9">
        <v>4</v>
      </c>
      <c r="I164" s="9">
        <v>9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24</v>
      </c>
      <c r="D165" s="9">
        <v>25</v>
      </c>
      <c r="E165" s="9">
        <v>49</v>
      </c>
      <c r="F165" s="8">
        <v>77</v>
      </c>
      <c r="G165" s="9">
        <v>6</v>
      </c>
      <c r="H165" s="9">
        <v>7</v>
      </c>
      <c r="I165" s="9">
        <v>13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23</v>
      </c>
      <c r="D166" s="9">
        <v>20</v>
      </c>
      <c r="E166" s="9">
        <v>43</v>
      </c>
      <c r="F166" s="8">
        <v>78</v>
      </c>
      <c r="G166" s="9">
        <v>3</v>
      </c>
      <c r="H166" s="9">
        <v>6</v>
      </c>
      <c r="I166" s="9">
        <v>9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35</v>
      </c>
      <c r="D167" s="9">
        <v>23</v>
      </c>
      <c r="E167" s="9">
        <v>58</v>
      </c>
      <c r="F167" s="8">
        <v>79</v>
      </c>
      <c r="G167" s="9">
        <v>5</v>
      </c>
      <c r="H167" s="9">
        <v>7</v>
      </c>
      <c r="I167" s="9">
        <v>12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1" t="s">
        <v>23</v>
      </c>
      <c r="C169" s="9">
        <v>621</v>
      </c>
      <c r="D169" s="9">
        <v>545</v>
      </c>
      <c r="E169" s="9">
        <v>1166</v>
      </c>
      <c r="F169" s="11" t="s">
        <v>23</v>
      </c>
      <c r="G169" s="9">
        <v>491</v>
      </c>
      <c r="H169" s="9">
        <v>435</v>
      </c>
      <c r="I169" s="9">
        <v>926</v>
      </c>
      <c r="J169" s="11" t="s">
        <v>23</v>
      </c>
      <c r="K169" s="9">
        <v>24</v>
      </c>
      <c r="L169" s="9">
        <v>48</v>
      </c>
      <c r="M169" s="9">
        <v>72</v>
      </c>
    </row>
    <row r="170" spans="2:13" s="10" customFormat="1" ht="15" customHeight="1">
      <c r="B170" s="11" t="s">
        <v>24</v>
      </c>
      <c r="C170" s="9">
        <v>621</v>
      </c>
      <c r="D170" s="9">
        <v>545</v>
      </c>
      <c r="E170" s="9">
        <v>1166</v>
      </c>
      <c r="F170" s="11" t="s">
        <v>24</v>
      </c>
      <c r="G170" s="9">
        <v>1112</v>
      </c>
      <c r="H170" s="9">
        <v>980</v>
      </c>
      <c r="I170" s="9">
        <v>2092</v>
      </c>
      <c r="J170" s="11" t="s">
        <v>24</v>
      </c>
      <c r="K170" s="9">
        <v>1136</v>
      </c>
      <c r="L170" s="9">
        <v>1028</v>
      </c>
      <c r="M170" s="9">
        <v>2164</v>
      </c>
    </row>
    <row r="171" spans="2:13" s="15" customFormat="1" ht="15" customHeight="1">
      <c r="B171" s="12"/>
      <c r="C171" s="13"/>
      <c r="D171" s="13"/>
      <c r="E171" s="13"/>
      <c r="F171" s="12"/>
      <c r="G171" s="13"/>
      <c r="H171" s="13"/>
      <c r="I171" s="13"/>
      <c r="J171" s="12"/>
      <c r="K171" s="13"/>
      <c r="L171" s="13"/>
      <c r="M171" s="14">
        <v>0.1256931608133087</v>
      </c>
    </row>
    <row r="172" spans="2:10" s="15" customFormat="1" ht="15" customHeight="1">
      <c r="B172" s="12"/>
      <c r="F172" s="12"/>
      <c r="J172" s="12"/>
    </row>
    <row r="173" spans="2:8" s="10" customFormat="1" ht="15" customHeight="1">
      <c r="B173" s="16"/>
      <c r="C173" s="11" t="s">
        <v>20</v>
      </c>
      <c r="D173" s="11" t="s">
        <v>21</v>
      </c>
      <c r="E173" s="11" t="s">
        <v>22</v>
      </c>
      <c r="F173" s="16"/>
      <c r="G173" s="11"/>
      <c r="H173" s="11" t="s">
        <v>25</v>
      </c>
    </row>
    <row r="174" spans="2:8" s="10" customFormat="1" ht="15" customHeight="1">
      <c r="B174" s="11" t="s">
        <v>26</v>
      </c>
      <c r="C174" s="9">
        <v>1136</v>
      </c>
      <c r="D174" s="9">
        <v>1028</v>
      </c>
      <c r="E174" s="9">
        <v>2164</v>
      </c>
      <c r="F174" s="9"/>
      <c r="G174" s="9"/>
      <c r="H174" s="9">
        <v>1104</v>
      </c>
    </row>
    <row r="175" spans="2:8" s="15" customFormat="1" ht="15" customHeight="1">
      <c r="B175" s="13"/>
      <c r="C175" s="13"/>
      <c r="D175" s="13"/>
      <c r="E175" s="13"/>
      <c r="F175" s="13"/>
      <c r="G175" s="13"/>
      <c r="H175" s="13"/>
    </row>
    <row r="176" s="10" customFormat="1" ht="15" customHeight="1"/>
    <row r="177" spans="2:13" s="10" customFormat="1" ht="15" customHeight="1">
      <c r="B177" s="17" t="s">
        <v>27</v>
      </c>
      <c r="C177" s="17" t="s">
        <v>20</v>
      </c>
      <c r="D177" s="17" t="s">
        <v>21</v>
      </c>
      <c r="E177" s="17" t="s">
        <v>22</v>
      </c>
      <c r="F177" s="17" t="s">
        <v>27</v>
      </c>
      <c r="G177" s="17" t="s">
        <v>20</v>
      </c>
      <c r="H177" s="17" t="s">
        <v>21</v>
      </c>
      <c r="I177" s="17" t="s">
        <v>22</v>
      </c>
      <c r="J177" s="17" t="s">
        <v>27</v>
      </c>
      <c r="K177" s="17" t="s">
        <v>20</v>
      </c>
      <c r="L177" s="17" t="s">
        <v>21</v>
      </c>
      <c r="M177" s="17" t="s">
        <v>22</v>
      </c>
    </row>
    <row r="178" spans="2:13" s="10" customFormat="1" ht="15" customHeight="1">
      <c r="B178" s="17" t="s">
        <v>28</v>
      </c>
      <c r="C178" s="9">
        <v>58</v>
      </c>
      <c r="D178" s="9">
        <v>55</v>
      </c>
      <c r="E178" s="9">
        <v>113</v>
      </c>
      <c r="F178" s="11" t="s">
        <v>29</v>
      </c>
      <c r="G178" s="9">
        <v>120</v>
      </c>
      <c r="H178" s="9">
        <v>90</v>
      </c>
      <c r="I178" s="9">
        <v>210</v>
      </c>
      <c r="J178" s="11" t="s">
        <v>30</v>
      </c>
      <c r="K178" s="9">
        <v>14</v>
      </c>
      <c r="L178" s="9">
        <v>27</v>
      </c>
      <c r="M178" s="9">
        <v>41</v>
      </c>
    </row>
    <row r="179" spans="2:13" s="10" customFormat="1" ht="15" customHeight="1">
      <c r="B179" s="17" t="s">
        <v>31</v>
      </c>
      <c r="C179" s="9">
        <v>44</v>
      </c>
      <c r="D179" s="9">
        <v>41</v>
      </c>
      <c r="E179" s="9">
        <v>85</v>
      </c>
      <c r="F179" s="11" t="s">
        <v>32</v>
      </c>
      <c r="G179" s="9">
        <v>103</v>
      </c>
      <c r="H179" s="9">
        <v>67</v>
      </c>
      <c r="I179" s="9">
        <v>170</v>
      </c>
      <c r="J179" s="11" t="s">
        <v>33</v>
      </c>
      <c r="K179" s="9">
        <v>8</v>
      </c>
      <c r="L179" s="9">
        <v>15</v>
      </c>
      <c r="M179" s="9">
        <v>23</v>
      </c>
    </row>
    <row r="180" spans="2:13" s="10" customFormat="1" ht="15" customHeight="1">
      <c r="B180" s="17" t="s">
        <v>34</v>
      </c>
      <c r="C180" s="9">
        <v>52</v>
      </c>
      <c r="D180" s="9">
        <v>40</v>
      </c>
      <c r="E180" s="9">
        <v>92</v>
      </c>
      <c r="F180" s="11" t="s">
        <v>35</v>
      </c>
      <c r="G180" s="9">
        <v>56</v>
      </c>
      <c r="H180" s="9">
        <v>56</v>
      </c>
      <c r="I180" s="9">
        <v>112</v>
      </c>
      <c r="J180" s="11" t="s">
        <v>36</v>
      </c>
      <c r="K180" s="9">
        <v>2</v>
      </c>
      <c r="L180" s="9">
        <v>4</v>
      </c>
      <c r="M180" s="9">
        <v>6</v>
      </c>
    </row>
    <row r="181" spans="2:13" s="10" customFormat="1" ht="15" customHeight="1">
      <c r="B181" s="17" t="s">
        <v>37</v>
      </c>
      <c r="C181" s="9">
        <v>40</v>
      </c>
      <c r="D181" s="9">
        <v>44</v>
      </c>
      <c r="E181" s="9">
        <v>84</v>
      </c>
      <c r="F181" s="11" t="s">
        <v>38</v>
      </c>
      <c r="G181" s="9">
        <v>67</v>
      </c>
      <c r="H181" s="9">
        <v>55</v>
      </c>
      <c r="I181" s="9">
        <v>122</v>
      </c>
      <c r="J181" s="11" t="s">
        <v>39</v>
      </c>
      <c r="K181" s="9">
        <v>0</v>
      </c>
      <c r="L181" s="9">
        <v>1</v>
      </c>
      <c r="M181" s="9">
        <v>1</v>
      </c>
    </row>
    <row r="182" spans="2:13" s="10" customFormat="1" ht="15" customHeight="1">
      <c r="B182" s="17" t="s">
        <v>40</v>
      </c>
      <c r="C182" s="9">
        <v>58</v>
      </c>
      <c r="D182" s="9">
        <v>62</v>
      </c>
      <c r="E182" s="9">
        <v>120</v>
      </c>
      <c r="F182" s="11" t="s">
        <v>41</v>
      </c>
      <c r="G182" s="9">
        <v>50</v>
      </c>
      <c r="H182" s="9">
        <v>62</v>
      </c>
      <c r="I182" s="9">
        <v>112</v>
      </c>
      <c r="J182" s="18" t="s">
        <v>42</v>
      </c>
      <c r="K182" s="9">
        <v>0</v>
      </c>
      <c r="L182" s="9">
        <v>1</v>
      </c>
      <c r="M182" s="9">
        <v>1</v>
      </c>
    </row>
    <row r="183" spans="2:13" s="10" customFormat="1" ht="15" customHeight="1">
      <c r="B183" s="17" t="s">
        <v>43</v>
      </c>
      <c r="C183" s="9">
        <v>116</v>
      </c>
      <c r="D183" s="9">
        <v>93</v>
      </c>
      <c r="E183" s="9">
        <v>209</v>
      </c>
      <c r="F183" s="11" t="s">
        <v>44</v>
      </c>
      <c r="G183" s="9">
        <v>42</v>
      </c>
      <c r="H183" s="9">
        <v>37</v>
      </c>
      <c r="I183" s="9">
        <v>79</v>
      </c>
      <c r="J183" s="18" t="s">
        <v>45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7" t="s">
        <v>46</v>
      </c>
      <c r="C184" s="9">
        <v>118</v>
      </c>
      <c r="D184" s="9">
        <v>95</v>
      </c>
      <c r="E184" s="9">
        <v>213</v>
      </c>
      <c r="F184" s="11" t="s">
        <v>47</v>
      </c>
      <c r="G184" s="9">
        <v>30</v>
      </c>
      <c r="H184" s="9">
        <v>36</v>
      </c>
      <c r="I184" s="9">
        <v>66</v>
      </c>
      <c r="J184" s="18"/>
      <c r="K184" s="9"/>
      <c r="L184" s="9"/>
      <c r="M184" s="9"/>
    </row>
    <row r="185" spans="2:13" s="10" customFormat="1" ht="15" customHeight="1">
      <c r="B185" s="17" t="s">
        <v>48</v>
      </c>
      <c r="C185" s="9">
        <v>135</v>
      </c>
      <c r="D185" s="9">
        <v>115</v>
      </c>
      <c r="E185" s="9">
        <v>250</v>
      </c>
      <c r="F185" s="11" t="s">
        <v>49</v>
      </c>
      <c r="G185" s="9">
        <v>23</v>
      </c>
      <c r="H185" s="9">
        <v>32</v>
      </c>
      <c r="I185" s="9">
        <v>55</v>
      </c>
      <c r="J185" s="18"/>
      <c r="K185" s="9"/>
      <c r="L185" s="9"/>
      <c r="M185" s="9"/>
    </row>
  </sheetData>
  <mergeCells count="6">
    <mergeCell ref="E126:J126"/>
    <mergeCell ref="L126:M126"/>
    <mergeCell ref="L2:M2"/>
    <mergeCell ref="E2:J2"/>
    <mergeCell ref="E64:J64"/>
    <mergeCell ref="L64:M64"/>
  </mergeCells>
  <printOptions/>
  <pageMargins left="0.31" right="0.39" top="0.5" bottom="0.56" header="0.21" footer="0.27"/>
  <pageSetup horizontalDpi="600" verticalDpi="600" orientation="portrait" paperSize="9" scale="84" r:id="rId1"/>
  <rowBreaks count="2" manualBreakCount="2">
    <brk id="62" max="255" man="1"/>
    <brk id="1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1:N24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15</v>
      </c>
    </row>
    <row r="2" spans="2:14" ht="13.5">
      <c r="B2" s="5" t="s">
        <v>62</v>
      </c>
      <c r="E2" s="101" t="s">
        <v>54</v>
      </c>
      <c r="F2" s="101"/>
      <c r="G2" s="101"/>
      <c r="H2" s="101"/>
      <c r="I2" s="101"/>
      <c r="J2" s="101"/>
      <c r="L2" s="100">
        <v>40634</v>
      </c>
      <c r="M2" s="100"/>
      <c r="N2" s="6" t="s">
        <v>18</v>
      </c>
    </row>
    <row r="3" spans="2:13" ht="15" customHeight="1">
      <c r="B3" s="7" t="s">
        <v>19</v>
      </c>
      <c r="C3" s="7" t="s">
        <v>20</v>
      </c>
      <c r="D3" s="7" t="s">
        <v>21</v>
      </c>
      <c r="E3" s="7" t="s">
        <v>22</v>
      </c>
      <c r="F3" s="7" t="s">
        <v>19</v>
      </c>
      <c r="G3" s="7" t="s">
        <v>20</v>
      </c>
      <c r="H3" s="7" t="s">
        <v>21</v>
      </c>
      <c r="I3" s="7" t="s">
        <v>22</v>
      </c>
      <c r="J3" s="7" t="s">
        <v>19</v>
      </c>
      <c r="K3" s="7" t="s">
        <v>20</v>
      </c>
      <c r="L3" s="7" t="s">
        <v>21</v>
      </c>
      <c r="M3" s="7" t="s">
        <v>22</v>
      </c>
    </row>
    <row r="4" spans="2:13" s="10" customFormat="1" ht="15" customHeight="1">
      <c r="B4" s="8">
        <v>0</v>
      </c>
      <c r="C4" s="9">
        <v>20</v>
      </c>
      <c r="D4" s="9">
        <v>10</v>
      </c>
      <c r="E4" s="9">
        <v>30</v>
      </c>
      <c r="F4" s="8">
        <v>40</v>
      </c>
      <c r="G4" s="9">
        <v>29</v>
      </c>
      <c r="H4" s="9">
        <v>27</v>
      </c>
      <c r="I4" s="9">
        <v>56</v>
      </c>
      <c r="J4" s="8">
        <v>80</v>
      </c>
      <c r="K4" s="9">
        <v>2</v>
      </c>
      <c r="L4" s="9">
        <v>3</v>
      </c>
      <c r="M4" s="9">
        <v>5</v>
      </c>
    </row>
    <row r="5" spans="2:13" s="10" customFormat="1" ht="15" customHeight="1">
      <c r="B5" s="8">
        <v>1</v>
      </c>
      <c r="C5" s="9">
        <v>11</v>
      </c>
      <c r="D5" s="9">
        <v>14</v>
      </c>
      <c r="E5" s="9">
        <v>25</v>
      </c>
      <c r="F5" s="8">
        <v>41</v>
      </c>
      <c r="G5" s="9">
        <v>31</v>
      </c>
      <c r="H5" s="9">
        <v>22</v>
      </c>
      <c r="I5" s="9">
        <v>53</v>
      </c>
      <c r="J5" s="8">
        <v>81</v>
      </c>
      <c r="K5" s="9">
        <v>2</v>
      </c>
      <c r="L5" s="9">
        <v>5</v>
      </c>
      <c r="M5" s="9">
        <v>7</v>
      </c>
    </row>
    <row r="6" spans="2:13" s="10" customFormat="1" ht="15" customHeight="1">
      <c r="B6" s="8">
        <v>2</v>
      </c>
      <c r="C6" s="9">
        <v>19</v>
      </c>
      <c r="D6" s="9">
        <v>8</v>
      </c>
      <c r="E6" s="9">
        <v>27</v>
      </c>
      <c r="F6" s="8">
        <v>42</v>
      </c>
      <c r="G6" s="9">
        <v>37</v>
      </c>
      <c r="H6" s="9">
        <v>24</v>
      </c>
      <c r="I6" s="9">
        <v>61</v>
      </c>
      <c r="J6" s="8">
        <v>82</v>
      </c>
      <c r="K6" s="9">
        <v>3</v>
      </c>
      <c r="L6" s="9">
        <v>0</v>
      </c>
      <c r="M6" s="9">
        <v>3</v>
      </c>
    </row>
    <row r="7" spans="2:13" s="10" customFormat="1" ht="15" customHeight="1">
      <c r="B7" s="8">
        <v>3</v>
      </c>
      <c r="C7" s="9">
        <v>7</v>
      </c>
      <c r="D7" s="9">
        <v>5</v>
      </c>
      <c r="E7" s="9">
        <v>12</v>
      </c>
      <c r="F7" s="8">
        <v>43</v>
      </c>
      <c r="G7" s="9">
        <v>20</v>
      </c>
      <c r="H7" s="9">
        <v>31</v>
      </c>
      <c r="I7" s="9">
        <v>51</v>
      </c>
      <c r="J7" s="8">
        <v>83</v>
      </c>
      <c r="K7" s="9">
        <v>3</v>
      </c>
      <c r="L7" s="9">
        <v>1</v>
      </c>
      <c r="M7" s="9">
        <v>4</v>
      </c>
    </row>
    <row r="8" spans="2:13" s="10" customFormat="1" ht="15" customHeight="1">
      <c r="B8" s="8">
        <v>4</v>
      </c>
      <c r="C8" s="9">
        <v>6</v>
      </c>
      <c r="D8" s="9">
        <v>11</v>
      </c>
      <c r="E8" s="9">
        <v>17</v>
      </c>
      <c r="F8" s="8">
        <v>44</v>
      </c>
      <c r="G8" s="9">
        <v>28</v>
      </c>
      <c r="H8" s="9">
        <v>23</v>
      </c>
      <c r="I8" s="9">
        <v>51</v>
      </c>
      <c r="J8" s="8">
        <v>84</v>
      </c>
      <c r="K8" s="9">
        <v>0</v>
      </c>
      <c r="L8" s="9">
        <v>1</v>
      </c>
      <c r="M8" s="9">
        <v>1</v>
      </c>
    </row>
    <row r="9" spans="2:13" s="10" customFormat="1" ht="15" customHeight="1">
      <c r="B9" s="8">
        <v>5</v>
      </c>
      <c r="C9" s="9">
        <v>4</v>
      </c>
      <c r="D9" s="9">
        <v>14</v>
      </c>
      <c r="E9" s="9">
        <v>18</v>
      </c>
      <c r="F9" s="8">
        <v>45</v>
      </c>
      <c r="G9" s="9">
        <v>24</v>
      </c>
      <c r="H9" s="9">
        <v>17</v>
      </c>
      <c r="I9" s="9">
        <v>41</v>
      </c>
      <c r="J9" s="8">
        <v>85</v>
      </c>
      <c r="K9" s="9">
        <v>0</v>
      </c>
      <c r="L9" s="9">
        <v>4</v>
      </c>
      <c r="M9" s="9">
        <v>4</v>
      </c>
    </row>
    <row r="10" spans="2:13" s="10" customFormat="1" ht="15" customHeight="1">
      <c r="B10" s="8">
        <v>6</v>
      </c>
      <c r="C10" s="9">
        <v>8</v>
      </c>
      <c r="D10" s="9">
        <v>12</v>
      </c>
      <c r="E10" s="9">
        <v>20</v>
      </c>
      <c r="F10" s="8">
        <v>46</v>
      </c>
      <c r="G10" s="9">
        <v>27</v>
      </c>
      <c r="H10" s="9">
        <v>17</v>
      </c>
      <c r="I10" s="9">
        <v>44</v>
      </c>
      <c r="J10" s="8">
        <v>86</v>
      </c>
      <c r="K10" s="9">
        <v>1</v>
      </c>
      <c r="L10" s="9">
        <v>2</v>
      </c>
      <c r="M10" s="9">
        <v>3</v>
      </c>
    </row>
    <row r="11" spans="2:13" s="10" customFormat="1" ht="15" customHeight="1">
      <c r="B11" s="8">
        <v>7</v>
      </c>
      <c r="C11" s="9">
        <v>12</v>
      </c>
      <c r="D11" s="9">
        <v>10</v>
      </c>
      <c r="E11" s="9">
        <v>22</v>
      </c>
      <c r="F11" s="8">
        <v>47</v>
      </c>
      <c r="G11" s="9">
        <v>17</v>
      </c>
      <c r="H11" s="9">
        <v>20</v>
      </c>
      <c r="I11" s="9">
        <v>37</v>
      </c>
      <c r="J11" s="8">
        <v>87</v>
      </c>
      <c r="K11" s="9">
        <v>0</v>
      </c>
      <c r="L11" s="9">
        <v>2</v>
      </c>
      <c r="M11" s="9">
        <v>2</v>
      </c>
    </row>
    <row r="12" spans="2:13" s="10" customFormat="1" ht="15" customHeight="1">
      <c r="B12" s="8">
        <v>8</v>
      </c>
      <c r="C12" s="9">
        <v>9</v>
      </c>
      <c r="D12" s="9">
        <v>10</v>
      </c>
      <c r="E12" s="9">
        <v>19</v>
      </c>
      <c r="F12" s="8">
        <v>48</v>
      </c>
      <c r="G12" s="9">
        <v>14</v>
      </c>
      <c r="H12" s="9">
        <v>17</v>
      </c>
      <c r="I12" s="9">
        <v>31</v>
      </c>
      <c r="J12" s="8">
        <v>88</v>
      </c>
      <c r="K12" s="9">
        <v>0</v>
      </c>
      <c r="L12" s="9">
        <v>1</v>
      </c>
      <c r="M12" s="9">
        <v>1</v>
      </c>
    </row>
    <row r="13" spans="2:13" s="10" customFormat="1" ht="15" customHeight="1">
      <c r="B13" s="8">
        <v>9</v>
      </c>
      <c r="C13" s="9">
        <v>9</v>
      </c>
      <c r="D13" s="9">
        <v>8</v>
      </c>
      <c r="E13" s="9">
        <v>17</v>
      </c>
      <c r="F13" s="8">
        <v>49</v>
      </c>
      <c r="G13" s="9">
        <v>19</v>
      </c>
      <c r="H13" s="9">
        <v>19</v>
      </c>
      <c r="I13" s="9">
        <v>38</v>
      </c>
      <c r="J13" s="8">
        <v>89</v>
      </c>
      <c r="K13" s="9">
        <v>0</v>
      </c>
      <c r="L13" s="9">
        <v>4</v>
      </c>
      <c r="M13" s="9">
        <v>4</v>
      </c>
    </row>
    <row r="14" spans="2:13" s="10" customFormat="1" ht="15" customHeight="1">
      <c r="B14" s="8">
        <v>10</v>
      </c>
      <c r="C14" s="9">
        <v>9</v>
      </c>
      <c r="D14" s="9">
        <v>9</v>
      </c>
      <c r="E14" s="9">
        <v>18</v>
      </c>
      <c r="F14" s="8">
        <v>50</v>
      </c>
      <c r="G14" s="9">
        <v>18</v>
      </c>
      <c r="H14" s="9">
        <v>10</v>
      </c>
      <c r="I14" s="9">
        <v>28</v>
      </c>
      <c r="J14" s="8">
        <v>90</v>
      </c>
      <c r="K14" s="9">
        <v>0</v>
      </c>
      <c r="L14" s="9">
        <v>3</v>
      </c>
      <c r="M14" s="9">
        <v>3</v>
      </c>
    </row>
    <row r="15" spans="2:13" s="10" customFormat="1" ht="15" customHeight="1">
      <c r="B15" s="8">
        <v>11</v>
      </c>
      <c r="C15" s="9">
        <v>8</v>
      </c>
      <c r="D15" s="9">
        <v>11</v>
      </c>
      <c r="E15" s="9">
        <v>19</v>
      </c>
      <c r="F15" s="8">
        <v>51</v>
      </c>
      <c r="G15" s="9">
        <v>13</v>
      </c>
      <c r="H15" s="9">
        <v>10</v>
      </c>
      <c r="I15" s="9">
        <v>23</v>
      </c>
      <c r="J15" s="8">
        <v>91</v>
      </c>
      <c r="K15" s="9">
        <v>0</v>
      </c>
      <c r="L15" s="9">
        <v>2</v>
      </c>
      <c r="M15" s="9">
        <v>2</v>
      </c>
    </row>
    <row r="16" spans="2:13" s="10" customFormat="1" ht="15" customHeight="1">
      <c r="B16" s="8">
        <v>12</v>
      </c>
      <c r="C16" s="9">
        <v>5</v>
      </c>
      <c r="D16" s="9">
        <v>6</v>
      </c>
      <c r="E16" s="9">
        <v>11</v>
      </c>
      <c r="F16" s="8">
        <v>52</v>
      </c>
      <c r="G16" s="9">
        <v>20</v>
      </c>
      <c r="H16" s="9">
        <v>10</v>
      </c>
      <c r="I16" s="9">
        <v>30</v>
      </c>
      <c r="J16" s="8">
        <v>92</v>
      </c>
      <c r="K16" s="9">
        <v>0</v>
      </c>
      <c r="L16" s="9">
        <v>0</v>
      </c>
      <c r="M16" s="9">
        <v>0</v>
      </c>
    </row>
    <row r="17" spans="2:13" s="10" customFormat="1" ht="15" customHeight="1">
      <c r="B17" s="8">
        <v>13</v>
      </c>
      <c r="C17" s="9">
        <v>10</v>
      </c>
      <c r="D17" s="9">
        <v>9</v>
      </c>
      <c r="E17" s="9">
        <v>19</v>
      </c>
      <c r="F17" s="8">
        <v>53</v>
      </c>
      <c r="G17" s="9">
        <v>10</v>
      </c>
      <c r="H17" s="9">
        <v>8</v>
      </c>
      <c r="I17" s="9">
        <v>18</v>
      </c>
      <c r="J17" s="8">
        <v>93</v>
      </c>
      <c r="K17" s="9">
        <v>0</v>
      </c>
      <c r="L17" s="9">
        <v>0</v>
      </c>
      <c r="M17" s="9">
        <v>0</v>
      </c>
    </row>
    <row r="18" spans="2:13" s="10" customFormat="1" ht="15" customHeight="1">
      <c r="B18" s="8">
        <v>14</v>
      </c>
      <c r="C18" s="9">
        <v>5</v>
      </c>
      <c r="D18" s="9">
        <v>1</v>
      </c>
      <c r="E18" s="9">
        <v>6</v>
      </c>
      <c r="F18" s="8">
        <v>54</v>
      </c>
      <c r="G18" s="9">
        <v>6</v>
      </c>
      <c r="H18" s="9">
        <v>14</v>
      </c>
      <c r="I18" s="9">
        <v>20</v>
      </c>
      <c r="J18" s="8">
        <v>94</v>
      </c>
      <c r="K18" s="9">
        <v>1</v>
      </c>
      <c r="L18" s="9">
        <v>0</v>
      </c>
      <c r="M18" s="9">
        <v>1</v>
      </c>
    </row>
    <row r="19" spans="2:13" s="10" customFormat="1" ht="15" customHeight="1">
      <c r="B19" s="8">
        <v>15</v>
      </c>
      <c r="C19" s="9">
        <v>0</v>
      </c>
      <c r="D19" s="9">
        <v>5</v>
      </c>
      <c r="E19" s="9">
        <v>5</v>
      </c>
      <c r="F19" s="8">
        <v>55</v>
      </c>
      <c r="G19" s="9">
        <v>8</v>
      </c>
      <c r="H19" s="9">
        <v>15</v>
      </c>
      <c r="I19" s="9">
        <v>23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10</v>
      </c>
      <c r="D20" s="9">
        <v>3</v>
      </c>
      <c r="E20" s="9">
        <v>13</v>
      </c>
      <c r="F20" s="8">
        <v>56</v>
      </c>
      <c r="G20" s="9">
        <v>13</v>
      </c>
      <c r="H20" s="9">
        <v>12</v>
      </c>
      <c r="I20" s="9">
        <v>25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3</v>
      </c>
      <c r="D21" s="9">
        <v>10</v>
      </c>
      <c r="E21" s="9">
        <v>13</v>
      </c>
      <c r="F21" s="8">
        <v>57</v>
      </c>
      <c r="G21" s="9">
        <v>14</v>
      </c>
      <c r="H21" s="9">
        <v>14</v>
      </c>
      <c r="I21" s="9">
        <v>28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8</v>
      </c>
      <c r="D22" s="9">
        <v>7</v>
      </c>
      <c r="E22" s="9">
        <v>15</v>
      </c>
      <c r="F22" s="8">
        <v>58</v>
      </c>
      <c r="G22" s="9">
        <v>9</v>
      </c>
      <c r="H22" s="9">
        <v>12</v>
      </c>
      <c r="I22" s="9">
        <v>21</v>
      </c>
      <c r="J22" s="8">
        <v>98</v>
      </c>
      <c r="K22" s="9">
        <v>0</v>
      </c>
      <c r="L22" s="9">
        <v>1</v>
      </c>
      <c r="M22" s="9">
        <v>1</v>
      </c>
    </row>
    <row r="23" spans="2:13" s="10" customFormat="1" ht="15" customHeight="1">
      <c r="B23" s="8">
        <v>19</v>
      </c>
      <c r="C23" s="9">
        <v>12</v>
      </c>
      <c r="D23" s="9">
        <v>7</v>
      </c>
      <c r="E23" s="9">
        <v>19</v>
      </c>
      <c r="F23" s="8">
        <v>59</v>
      </c>
      <c r="G23" s="9">
        <v>11</v>
      </c>
      <c r="H23" s="9">
        <v>7</v>
      </c>
      <c r="I23" s="9">
        <v>18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11</v>
      </c>
      <c r="D24" s="9">
        <v>11</v>
      </c>
      <c r="E24" s="9">
        <v>22</v>
      </c>
      <c r="F24" s="8">
        <v>60</v>
      </c>
      <c r="G24" s="9">
        <v>13</v>
      </c>
      <c r="H24" s="9">
        <v>7</v>
      </c>
      <c r="I24" s="9">
        <v>20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9</v>
      </c>
      <c r="D25" s="9">
        <v>12</v>
      </c>
      <c r="E25" s="9">
        <v>21</v>
      </c>
      <c r="F25" s="8">
        <v>61</v>
      </c>
      <c r="G25" s="9">
        <v>13</v>
      </c>
      <c r="H25" s="9">
        <v>19</v>
      </c>
      <c r="I25" s="9">
        <v>32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28</v>
      </c>
      <c r="D26" s="9">
        <v>30</v>
      </c>
      <c r="E26" s="9">
        <v>58</v>
      </c>
      <c r="F26" s="8">
        <v>62</v>
      </c>
      <c r="G26" s="9">
        <v>19</v>
      </c>
      <c r="H26" s="9">
        <v>12</v>
      </c>
      <c r="I26" s="9">
        <v>31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25</v>
      </c>
      <c r="D27" s="9">
        <v>26</v>
      </c>
      <c r="E27" s="9">
        <v>51</v>
      </c>
      <c r="F27" s="8">
        <v>63</v>
      </c>
      <c r="G27" s="9">
        <v>10</v>
      </c>
      <c r="H27" s="9">
        <v>12</v>
      </c>
      <c r="I27" s="9">
        <v>22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26</v>
      </c>
      <c r="D28" s="9">
        <v>31</v>
      </c>
      <c r="E28" s="9">
        <v>57</v>
      </c>
      <c r="F28" s="8">
        <v>64</v>
      </c>
      <c r="G28" s="9">
        <v>13</v>
      </c>
      <c r="H28" s="9">
        <v>12</v>
      </c>
      <c r="I28" s="9">
        <v>25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46</v>
      </c>
      <c r="D29" s="9">
        <v>58</v>
      </c>
      <c r="E29" s="9">
        <v>104</v>
      </c>
      <c r="F29" s="8">
        <v>65</v>
      </c>
      <c r="G29" s="9">
        <v>5</v>
      </c>
      <c r="H29" s="9">
        <v>7</v>
      </c>
      <c r="I29" s="9">
        <v>12</v>
      </c>
      <c r="J29" s="8">
        <v>105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39</v>
      </c>
      <c r="D30" s="9">
        <v>57</v>
      </c>
      <c r="E30" s="9">
        <v>96</v>
      </c>
      <c r="F30" s="8">
        <v>66</v>
      </c>
      <c r="G30" s="9">
        <v>11</v>
      </c>
      <c r="H30" s="9">
        <v>7</v>
      </c>
      <c r="I30" s="9">
        <v>18</v>
      </c>
      <c r="J30" s="8">
        <v>106</v>
      </c>
      <c r="K30" s="9">
        <v>0</v>
      </c>
      <c r="L30" s="9">
        <v>0</v>
      </c>
      <c r="M30" s="9">
        <v>0</v>
      </c>
    </row>
    <row r="31" spans="2:13" s="10" customFormat="1" ht="15" customHeight="1">
      <c r="B31" s="8">
        <v>27</v>
      </c>
      <c r="C31" s="9">
        <v>49</v>
      </c>
      <c r="D31" s="9">
        <v>42</v>
      </c>
      <c r="E31" s="9">
        <v>91</v>
      </c>
      <c r="F31" s="8">
        <v>67</v>
      </c>
      <c r="G31" s="9">
        <v>5</v>
      </c>
      <c r="H31" s="9">
        <v>8</v>
      </c>
      <c r="I31" s="9">
        <v>13</v>
      </c>
      <c r="J31" s="8">
        <v>107</v>
      </c>
      <c r="K31" s="9">
        <v>0</v>
      </c>
      <c r="L31" s="9">
        <v>0</v>
      </c>
      <c r="M31" s="9">
        <v>0</v>
      </c>
    </row>
    <row r="32" spans="2:13" s="10" customFormat="1" ht="15" customHeight="1">
      <c r="B32" s="8">
        <v>28</v>
      </c>
      <c r="C32" s="9">
        <v>41</v>
      </c>
      <c r="D32" s="9">
        <v>29</v>
      </c>
      <c r="E32" s="9">
        <v>70</v>
      </c>
      <c r="F32" s="8">
        <v>68</v>
      </c>
      <c r="G32" s="9">
        <v>3</v>
      </c>
      <c r="H32" s="9">
        <v>8</v>
      </c>
      <c r="I32" s="9">
        <v>11</v>
      </c>
      <c r="J32" s="8">
        <v>108</v>
      </c>
      <c r="K32" s="9">
        <v>0</v>
      </c>
      <c r="L32" s="9">
        <v>0</v>
      </c>
      <c r="M32" s="9">
        <v>0</v>
      </c>
    </row>
    <row r="33" spans="2:13" s="10" customFormat="1" ht="15" customHeight="1">
      <c r="B33" s="8">
        <v>29</v>
      </c>
      <c r="C33" s="9">
        <v>27</v>
      </c>
      <c r="D33" s="9">
        <v>47</v>
      </c>
      <c r="E33" s="9">
        <v>74</v>
      </c>
      <c r="F33" s="8">
        <v>69</v>
      </c>
      <c r="G33" s="9">
        <v>5</v>
      </c>
      <c r="H33" s="9">
        <v>9</v>
      </c>
      <c r="I33" s="9">
        <v>14</v>
      </c>
      <c r="J33" s="8">
        <v>109</v>
      </c>
      <c r="K33" s="9">
        <v>0</v>
      </c>
      <c r="L33" s="9">
        <v>0</v>
      </c>
      <c r="M33" s="9">
        <v>0</v>
      </c>
    </row>
    <row r="34" spans="2:13" s="10" customFormat="1" ht="15" customHeight="1">
      <c r="B34" s="8">
        <v>30</v>
      </c>
      <c r="C34" s="9">
        <v>35</v>
      </c>
      <c r="D34" s="9">
        <v>33</v>
      </c>
      <c r="E34" s="9">
        <v>68</v>
      </c>
      <c r="F34" s="8">
        <v>70</v>
      </c>
      <c r="G34" s="9">
        <v>5</v>
      </c>
      <c r="H34" s="9">
        <v>5</v>
      </c>
      <c r="I34" s="9">
        <v>10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33</v>
      </c>
      <c r="D35" s="9">
        <v>32</v>
      </c>
      <c r="E35" s="9">
        <v>65</v>
      </c>
      <c r="F35" s="8">
        <v>71</v>
      </c>
      <c r="G35" s="9">
        <v>8</v>
      </c>
      <c r="H35" s="9">
        <v>7</v>
      </c>
      <c r="I35" s="9">
        <v>15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37</v>
      </c>
      <c r="D36" s="9">
        <v>25</v>
      </c>
      <c r="E36" s="9">
        <v>62</v>
      </c>
      <c r="F36" s="8">
        <v>72</v>
      </c>
      <c r="G36" s="9">
        <v>5</v>
      </c>
      <c r="H36" s="9">
        <v>10</v>
      </c>
      <c r="I36" s="9">
        <v>15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36</v>
      </c>
      <c r="D37" s="9">
        <v>40</v>
      </c>
      <c r="E37" s="9">
        <v>76</v>
      </c>
      <c r="F37" s="8">
        <v>73</v>
      </c>
      <c r="G37" s="9">
        <v>6</v>
      </c>
      <c r="H37" s="9">
        <v>11</v>
      </c>
      <c r="I37" s="9">
        <v>17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38</v>
      </c>
      <c r="D38" s="9">
        <v>34</v>
      </c>
      <c r="E38" s="9">
        <v>72</v>
      </c>
      <c r="F38" s="8">
        <v>74</v>
      </c>
      <c r="G38" s="9">
        <v>2</v>
      </c>
      <c r="H38" s="9">
        <v>8</v>
      </c>
      <c r="I38" s="9">
        <v>10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26</v>
      </c>
      <c r="D39" s="9">
        <v>32</v>
      </c>
      <c r="E39" s="9">
        <v>58</v>
      </c>
      <c r="F39" s="8">
        <v>75</v>
      </c>
      <c r="G39" s="9">
        <v>7</v>
      </c>
      <c r="H39" s="9">
        <v>5</v>
      </c>
      <c r="I39" s="9">
        <v>12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36</v>
      </c>
      <c r="D40" s="9">
        <v>34</v>
      </c>
      <c r="E40" s="9">
        <v>70</v>
      </c>
      <c r="F40" s="8">
        <v>76</v>
      </c>
      <c r="G40" s="9">
        <v>3</v>
      </c>
      <c r="H40" s="9">
        <v>11</v>
      </c>
      <c r="I40" s="9">
        <v>14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34</v>
      </c>
      <c r="D41" s="9">
        <v>35</v>
      </c>
      <c r="E41" s="9">
        <v>69</v>
      </c>
      <c r="F41" s="8">
        <v>77</v>
      </c>
      <c r="G41" s="9">
        <v>5</v>
      </c>
      <c r="H41" s="9">
        <v>7</v>
      </c>
      <c r="I41" s="9">
        <v>12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37</v>
      </c>
      <c r="D42" s="9">
        <v>36</v>
      </c>
      <c r="E42" s="9">
        <v>73</v>
      </c>
      <c r="F42" s="8">
        <v>78</v>
      </c>
      <c r="G42" s="9">
        <v>2</v>
      </c>
      <c r="H42" s="9">
        <v>4</v>
      </c>
      <c r="I42" s="9">
        <v>6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19</v>
      </c>
      <c r="D43" s="9">
        <v>23</v>
      </c>
      <c r="E43" s="9">
        <v>42</v>
      </c>
      <c r="F43" s="8">
        <v>79</v>
      </c>
      <c r="G43" s="9">
        <v>2</v>
      </c>
      <c r="H43" s="9">
        <v>3</v>
      </c>
      <c r="I43" s="9">
        <v>5</v>
      </c>
      <c r="J43" s="8"/>
      <c r="K43" s="9"/>
      <c r="L43" s="9"/>
      <c r="M43" s="9"/>
    </row>
    <row r="44" s="10" customFormat="1" ht="13.5"/>
    <row r="45" spans="2:13" s="10" customFormat="1" ht="15" customHeight="1">
      <c r="B45" s="11" t="s">
        <v>23</v>
      </c>
      <c r="C45" s="9">
        <v>807</v>
      </c>
      <c r="D45" s="9">
        <v>837</v>
      </c>
      <c r="E45" s="9">
        <v>1644</v>
      </c>
      <c r="F45" s="11" t="s">
        <v>23</v>
      </c>
      <c r="G45" s="9">
        <v>510</v>
      </c>
      <c r="H45" s="9">
        <v>501</v>
      </c>
      <c r="I45" s="9">
        <v>1011</v>
      </c>
      <c r="J45" s="11" t="s">
        <v>23</v>
      </c>
      <c r="K45" s="9">
        <v>12</v>
      </c>
      <c r="L45" s="9">
        <v>29</v>
      </c>
      <c r="M45" s="9">
        <v>41</v>
      </c>
    </row>
    <row r="46" spans="2:13" s="10" customFormat="1" ht="15" customHeight="1">
      <c r="B46" s="11" t="s">
        <v>24</v>
      </c>
      <c r="C46" s="9">
        <v>807</v>
      </c>
      <c r="D46" s="9">
        <v>837</v>
      </c>
      <c r="E46" s="9">
        <v>1644</v>
      </c>
      <c r="F46" s="11" t="s">
        <v>24</v>
      </c>
      <c r="G46" s="9">
        <v>1317</v>
      </c>
      <c r="H46" s="9">
        <v>1338</v>
      </c>
      <c r="I46" s="9">
        <v>2655</v>
      </c>
      <c r="J46" s="11" t="s">
        <v>24</v>
      </c>
      <c r="K46" s="9">
        <v>1329</v>
      </c>
      <c r="L46" s="9">
        <v>1367</v>
      </c>
      <c r="M46" s="9">
        <v>2696</v>
      </c>
    </row>
    <row r="47" spans="2:13" s="15" customFormat="1" ht="15" customHeight="1">
      <c r="B47" s="12"/>
      <c r="C47" s="13"/>
      <c r="D47" s="13"/>
      <c r="E47" s="13"/>
      <c r="F47" s="12"/>
      <c r="G47" s="13"/>
      <c r="H47" s="13"/>
      <c r="I47" s="13"/>
      <c r="J47" s="12"/>
      <c r="K47" s="13"/>
      <c r="L47" s="13"/>
      <c r="M47" s="14">
        <v>0.08345697329376854</v>
      </c>
    </row>
    <row r="48" spans="2:10" s="15" customFormat="1" ht="15" customHeight="1">
      <c r="B48" s="12"/>
      <c r="F48" s="12"/>
      <c r="J48" s="12"/>
    </row>
    <row r="49" spans="2:8" s="10" customFormat="1" ht="15" customHeight="1">
      <c r="B49" s="16"/>
      <c r="C49" s="11" t="s">
        <v>20</v>
      </c>
      <c r="D49" s="11" t="s">
        <v>21</v>
      </c>
      <c r="E49" s="11" t="s">
        <v>22</v>
      </c>
      <c r="F49" s="16"/>
      <c r="G49" s="11"/>
      <c r="H49" s="11" t="s">
        <v>25</v>
      </c>
    </row>
    <row r="50" spans="2:8" s="10" customFormat="1" ht="15" customHeight="1">
      <c r="B50" s="11" t="s">
        <v>26</v>
      </c>
      <c r="C50" s="9">
        <v>1329</v>
      </c>
      <c r="D50" s="9">
        <v>1367</v>
      </c>
      <c r="E50" s="9">
        <v>2696</v>
      </c>
      <c r="F50" s="9"/>
      <c r="G50" s="9"/>
      <c r="H50" s="9">
        <v>1672</v>
      </c>
    </row>
    <row r="51" spans="2:8" s="15" customFormat="1" ht="15" customHeight="1">
      <c r="B51" s="13"/>
      <c r="C51" s="13"/>
      <c r="D51" s="13"/>
      <c r="E51" s="13"/>
      <c r="F51" s="13"/>
      <c r="G51" s="13"/>
      <c r="H51" s="13"/>
    </row>
    <row r="52" s="10" customFormat="1" ht="15" customHeight="1"/>
    <row r="53" spans="2:13" s="10" customFormat="1" ht="15" customHeight="1">
      <c r="B53" s="17" t="s">
        <v>27</v>
      </c>
      <c r="C53" s="17" t="s">
        <v>20</v>
      </c>
      <c r="D53" s="17" t="s">
        <v>21</v>
      </c>
      <c r="E53" s="17" t="s">
        <v>22</v>
      </c>
      <c r="F53" s="17" t="s">
        <v>27</v>
      </c>
      <c r="G53" s="17" t="s">
        <v>20</v>
      </c>
      <c r="H53" s="17" t="s">
        <v>21</v>
      </c>
      <c r="I53" s="17" t="s">
        <v>22</v>
      </c>
      <c r="J53" s="17" t="s">
        <v>27</v>
      </c>
      <c r="K53" s="17" t="s">
        <v>20</v>
      </c>
      <c r="L53" s="17" t="s">
        <v>21</v>
      </c>
      <c r="M53" s="17" t="s">
        <v>22</v>
      </c>
    </row>
    <row r="54" spans="2:13" s="10" customFormat="1" ht="15" customHeight="1">
      <c r="B54" s="17" t="s">
        <v>28</v>
      </c>
      <c r="C54" s="9">
        <v>63</v>
      </c>
      <c r="D54" s="9">
        <v>48</v>
      </c>
      <c r="E54" s="9">
        <v>111</v>
      </c>
      <c r="F54" s="11" t="s">
        <v>29</v>
      </c>
      <c r="G54" s="9">
        <v>145</v>
      </c>
      <c r="H54" s="9">
        <v>127</v>
      </c>
      <c r="I54" s="9">
        <v>272</v>
      </c>
      <c r="J54" s="11" t="s">
        <v>30</v>
      </c>
      <c r="K54" s="9">
        <v>10</v>
      </c>
      <c r="L54" s="9">
        <v>10</v>
      </c>
      <c r="M54" s="9">
        <v>20</v>
      </c>
    </row>
    <row r="55" spans="2:13" s="10" customFormat="1" ht="15" customHeight="1">
      <c r="B55" s="17" t="s">
        <v>31</v>
      </c>
      <c r="C55" s="9">
        <v>42</v>
      </c>
      <c r="D55" s="9">
        <v>54</v>
      </c>
      <c r="E55" s="9">
        <v>96</v>
      </c>
      <c r="F55" s="11" t="s">
        <v>32</v>
      </c>
      <c r="G55" s="9">
        <v>101</v>
      </c>
      <c r="H55" s="9">
        <v>90</v>
      </c>
      <c r="I55" s="9">
        <v>191</v>
      </c>
      <c r="J55" s="11" t="s">
        <v>33</v>
      </c>
      <c r="K55" s="9">
        <v>1</v>
      </c>
      <c r="L55" s="9">
        <v>13</v>
      </c>
      <c r="M55" s="9">
        <v>14</v>
      </c>
    </row>
    <row r="56" spans="2:13" s="10" customFormat="1" ht="15" customHeight="1">
      <c r="B56" s="17" t="s">
        <v>34</v>
      </c>
      <c r="C56" s="9">
        <v>37</v>
      </c>
      <c r="D56" s="9">
        <v>36</v>
      </c>
      <c r="E56" s="9">
        <v>73</v>
      </c>
      <c r="F56" s="11" t="s">
        <v>35</v>
      </c>
      <c r="G56" s="9">
        <v>67</v>
      </c>
      <c r="H56" s="9">
        <v>52</v>
      </c>
      <c r="I56" s="9">
        <v>119</v>
      </c>
      <c r="J56" s="11" t="s">
        <v>36</v>
      </c>
      <c r="K56" s="9">
        <v>1</v>
      </c>
      <c r="L56" s="9">
        <v>5</v>
      </c>
      <c r="M56" s="9">
        <v>6</v>
      </c>
    </row>
    <row r="57" spans="2:13" s="10" customFormat="1" ht="15" customHeight="1">
      <c r="B57" s="17" t="s">
        <v>37</v>
      </c>
      <c r="C57" s="9">
        <v>33</v>
      </c>
      <c r="D57" s="9">
        <v>32</v>
      </c>
      <c r="E57" s="9">
        <v>65</v>
      </c>
      <c r="F57" s="11" t="s">
        <v>38</v>
      </c>
      <c r="G57" s="9">
        <v>55</v>
      </c>
      <c r="H57" s="9">
        <v>60</v>
      </c>
      <c r="I57" s="9">
        <v>115</v>
      </c>
      <c r="J57" s="11" t="s">
        <v>39</v>
      </c>
      <c r="K57" s="9">
        <v>0</v>
      </c>
      <c r="L57" s="9">
        <v>1</v>
      </c>
      <c r="M57" s="9">
        <v>1</v>
      </c>
    </row>
    <row r="58" spans="2:13" s="10" customFormat="1" ht="15" customHeight="1">
      <c r="B58" s="17" t="s">
        <v>40</v>
      </c>
      <c r="C58" s="9">
        <v>99</v>
      </c>
      <c r="D58" s="9">
        <v>110</v>
      </c>
      <c r="E58" s="9">
        <v>209</v>
      </c>
      <c r="F58" s="11" t="s">
        <v>41</v>
      </c>
      <c r="G58" s="9">
        <v>68</v>
      </c>
      <c r="H58" s="9">
        <v>62</v>
      </c>
      <c r="I58" s="9">
        <v>130</v>
      </c>
      <c r="J58" s="18" t="s">
        <v>42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7" t="s">
        <v>43</v>
      </c>
      <c r="C59" s="9">
        <v>202</v>
      </c>
      <c r="D59" s="9">
        <v>233</v>
      </c>
      <c r="E59" s="9">
        <v>435</v>
      </c>
      <c r="F59" s="11" t="s">
        <v>44</v>
      </c>
      <c r="G59" s="9">
        <v>29</v>
      </c>
      <c r="H59" s="9">
        <v>39</v>
      </c>
      <c r="I59" s="9">
        <v>68</v>
      </c>
      <c r="J59" s="18" t="s">
        <v>45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7" t="s">
        <v>46</v>
      </c>
      <c r="C60" s="9">
        <v>179</v>
      </c>
      <c r="D60" s="9">
        <v>164</v>
      </c>
      <c r="E60" s="9">
        <v>343</v>
      </c>
      <c r="F60" s="11" t="s">
        <v>47</v>
      </c>
      <c r="G60" s="9">
        <v>26</v>
      </c>
      <c r="H60" s="9">
        <v>41</v>
      </c>
      <c r="I60" s="9">
        <v>67</v>
      </c>
      <c r="J60" s="18"/>
      <c r="K60" s="9"/>
      <c r="L60" s="9"/>
      <c r="M60" s="9"/>
    </row>
    <row r="61" spans="2:13" s="10" customFormat="1" ht="15" customHeight="1">
      <c r="B61" s="17" t="s">
        <v>48</v>
      </c>
      <c r="C61" s="9">
        <v>152</v>
      </c>
      <c r="D61" s="9">
        <v>160</v>
      </c>
      <c r="E61" s="9">
        <v>312</v>
      </c>
      <c r="F61" s="11" t="s">
        <v>49</v>
      </c>
      <c r="G61" s="9">
        <v>19</v>
      </c>
      <c r="H61" s="9">
        <v>30</v>
      </c>
      <c r="I61" s="9">
        <v>49</v>
      </c>
      <c r="J61" s="18"/>
      <c r="K61" s="9"/>
      <c r="L61" s="9"/>
      <c r="M61" s="9"/>
    </row>
    <row r="63" spans="2:13" ht="13.5">
      <c r="B63" s="1"/>
      <c r="C63" s="1"/>
      <c r="D63" s="1"/>
      <c r="E63" s="2"/>
      <c r="F63" s="2"/>
      <c r="G63" s="1"/>
      <c r="M63" s="4" t="s">
        <v>15</v>
      </c>
    </row>
    <row r="64" spans="2:14" ht="13.5">
      <c r="B64" s="5" t="s">
        <v>63</v>
      </c>
      <c r="E64" s="101" t="s">
        <v>54</v>
      </c>
      <c r="F64" s="101"/>
      <c r="G64" s="101"/>
      <c r="H64" s="101"/>
      <c r="I64" s="101"/>
      <c r="J64" s="101"/>
      <c r="L64" s="100">
        <v>40634</v>
      </c>
      <c r="M64" s="100"/>
      <c r="N64" s="6" t="s">
        <v>18</v>
      </c>
    </row>
    <row r="65" spans="2:13" ht="15" customHeight="1">
      <c r="B65" s="7" t="s">
        <v>19</v>
      </c>
      <c r="C65" s="7" t="s">
        <v>20</v>
      </c>
      <c r="D65" s="7" t="s">
        <v>21</v>
      </c>
      <c r="E65" s="7" t="s">
        <v>22</v>
      </c>
      <c r="F65" s="7" t="s">
        <v>19</v>
      </c>
      <c r="G65" s="7" t="s">
        <v>20</v>
      </c>
      <c r="H65" s="7" t="s">
        <v>21</v>
      </c>
      <c r="I65" s="7" t="s">
        <v>22</v>
      </c>
      <c r="J65" s="7" t="s">
        <v>19</v>
      </c>
      <c r="K65" s="7" t="s">
        <v>20</v>
      </c>
      <c r="L65" s="7" t="s">
        <v>21</v>
      </c>
      <c r="M65" s="7" t="s">
        <v>22</v>
      </c>
    </row>
    <row r="66" spans="2:13" s="10" customFormat="1" ht="15" customHeight="1">
      <c r="B66" s="8">
        <v>0</v>
      </c>
      <c r="C66" s="9">
        <v>19</v>
      </c>
      <c r="D66" s="9">
        <v>27</v>
      </c>
      <c r="E66" s="9">
        <v>46</v>
      </c>
      <c r="F66" s="8">
        <v>40</v>
      </c>
      <c r="G66" s="9">
        <v>50</v>
      </c>
      <c r="H66" s="9">
        <v>43</v>
      </c>
      <c r="I66" s="9">
        <v>93</v>
      </c>
      <c r="J66" s="8">
        <v>80</v>
      </c>
      <c r="K66" s="9">
        <v>3</v>
      </c>
      <c r="L66" s="9">
        <v>7</v>
      </c>
      <c r="M66" s="9">
        <v>10</v>
      </c>
    </row>
    <row r="67" spans="2:13" s="10" customFormat="1" ht="15" customHeight="1">
      <c r="B67" s="8">
        <v>1</v>
      </c>
      <c r="C67" s="9">
        <v>21</v>
      </c>
      <c r="D67" s="9">
        <v>26</v>
      </c>
      <c r="E67" s="9">
        <v>47</v>
      </c>
      <c r="F67" s="8">
        <v>41</v>
      </c>
      <c r="G67" s="9">
        <v>51</v>
      </c>
      <c r="H67" s="9">
        <v>48</v>
      </c>
      <c r="I67" s="9">
        <v>99</v>
      </c>
      <c r="J67" s="8">
        <v>81</v>
      </c>
      <c r="K67" s="9">
        <v>3</v>
      </c>
      <c r="L67" s="9">
        <v>3</v>
      </c>
      <c r="M67" s="9">
        <v>6</v>
      </c>
    </row>
    <row r="68" spans="2:13" s="10" customFormat="1" ht="15" customHeight="1">
      <c r="B68" s="8">
        <v>2</v>
      </c>
      <c r="C68" s="9">
        <v>25</v>
      </c>
      <c r="D68" s="9">
        <v>24</v>
      </c>
      <c r="E68" s="9">
        <v>49</v>
      </c>
      <c r="F68" s="8">
        <v>42</v>
      </c>
      <c r="G68" s="9">
        <v>45</v>
      </c>
      <c r="H68" s="9">
        <v>41</v>
      </c>
      <c r="I68" s="9">
        <v>86</v>
      </c>
      <c r="J68" s="8">
        <v>82</v>
      </c>
      <c r="K68" s="9">
        <v>1</v>
      </c>
      <c r="L68" s="9">
        <v>12</v>
      </c>
      <c r="M68" s="9">
        <v>13</v>
      </c>
    </row>
    <row r="69" spans="2:13" s="10" customFormat="1" ht="15" customHeight="1">
      <c r="B69" s="8">
        <v>3</v>
      </c>
      <c r="C69" s="9">
        <v>18</v>
      </c>
      <c r="D69" s="9">
        <v>25</v>
      </c>
      <c r="E69" s="9">
        <v>43</v>
      </c>
      <c r="F69" s="8">
        <v>43</v>
      </c>
      <c r="G69" s="9">
        <v>47</v>
      </c>
      <c r="H69" s="9">
        <v>26</v>
      </c>
      <c r="I69" s="9">
        <v>73</v>
      </c>
      <c r="J69" s="8">
        <v>83</v>
      </c>
      <c r="K69" s="9">
        <v>5</v>
      </c>
      <c r="L69" s="9">
        <v>3</v>
      </c>
      <c r="M69" s="9">
        <v>8</v>
      </c>
    </row>
    <row r="70" spans="2:13" s="10" customFormat="1" ht="15" customHeight="1">
      <c r="B70" s="8">
        <v>4</v>
      </c>
      <c r="C70" s="9">
        <v>26</v>
      </c>
      <c r="D70" s="9">
        <v>22</v>
      </c>
      <c r="E70" s="9">
        <v>48</v>
      </c>
      <c r="F70" s="8">
        <v>44</v>
      </c>
      <c r="G70" s="9">
        <v>42</v>
      </c>
      <c r="H70" s="9">
        <v>32</v>
      </c>
      <c r="I70" s="9">
        <v>74</v>
      </c>
      <c r="J70" s="8">
        <v>84</v>
      </c>
      <c r="K70" s="9">
        <v>5</v>
      </c>
      <c r="L70" s="9">
        <v>8</v>
      </c>
      <c r="M70" s="9">
        <v>13</v>
      </c>
    </row>
    <row r="71" spans="2:13" s="10" customFormat="1" ht="15" customHeight="1">
      <c r="B71" s="8">
        <v>5</v>
      </c>
      <c r="C71" s="9">
        <v>12</v>
      </c>
      <c r="D71" s="9">
        <v>12</v>
      </c>
      <c r="E71" s="9">
        <v>24</v>
      </c>
      <c r="F71" s="8">
        <v>45</v>
      </c>
      <c r="G71" s="9">
        <v>36</v>
      </c>
      <c r="H71" s="9">
        <v>33</v>
      </c>
      <c r="I71" s="9">
        <v>69</v>
      </c>
      <c r="J71" s="8">
        <v>85</v>
      </c>
      <c r="K71" s="9">
        <v>4</v>
      </c>
      <c r="L71" s="9">
        <v>8</v>
      </c>
      <c r="M71" s="9">
        <v>12</v>
      </c>
    </row>
    <row r="72" spans="2:13" s="10" customFormat="1" ht="15" customHeight="1">
      <c r="B72" s="8">
        <v>6</v>
      </c>
      <c r="C72" s="9">
        <v>18</v>
      </c>
      <c r="D72" s="9">
        <v>18</v>
      </c>
      <c r="E72" s="9">
        <v>36</v>
      </c>
      <c r="F72" s="8">
        <v>46</v>
      </c>
      <c r="G72" s="9">
        <v>38</v>
      </c>
      <c r="H72" s="9">
        <v>33</v>
      </c>
      <c r="I72" s="9">
        <v>71</v>
      </c>
      <c r="J72" s="8">
        <v>86</v>
      </c>
      <c r="K72" s="9">
        <v>1</v>
      </c>
      <c r="L72" s="9">
        <v>1</v>
      </c>
      <c r="M72" s="9">
        <v>2</v>
      </c>
    </row>
    <row r="73" spans="2:13" s="10" customFormat="1" ht="15" customHeight="1">
      <c r="B73" s="8">
        <v>7</v>
      </c>
      <c r="C73" s="9">
        <v>15</v>
      </c>
      <c r="D73" s="9">
        <v>15</v>
      </c>
      <c r="E73" s="9">
        <v>30</v>
      </c>
      <c r="F73" s="8">
        <v>47</v>
      </c>
      <c r="G73" s="9">
        <v>44</v>
      </c>
      <c r="H73" s="9">
        <v>25</v>
      </c>
      <c r="I73" s="9">
        <v>69</v>
      </c>
      <c r="J73" s="8">
        <v>87</v>
      </c>
      <c r="K73" s="9">
        <v>2</v>
      </c>
      <c r="L73" s="9">
        <v>0</v>
      </c>
      <c r="M73" s="9">
        <v>2</v>
      </c>
    </row>
    <row r="74" spans="2:13" s="10" customFormat="1" ht="15" customHeight="1">
      <c r="B74" s="8">
        <v>8</v>
      </c>
      <c r="C74" s="9">
        <v>17</v>
      </c>
      <c r="D74" s="9">
        <v>19</v>
      </c>
      <c r="E74" s="9">
        <v>36</v>
      </c>
      <c r="F74" s="8">
        <v>48</v>
      </c>
      <c r="G74" s="9">
        <v>31</v>
      </c>
      <c r="H74" s="9">
        <v>24</v>
      </c>
      <c r="I74" s="9">
        <v>55</v>
      </c>
      <c r="J74" s="8">
        <v>88</v>
      </c>
      <c r="K74" s="9">
        <v>1</v>
      </c>
      <c r="L74" s="9">
        <v>1</v>
      </c>
      <c r="M74" s="9">
        <v>2</v>
      </c>
    </row>
    <row r="75" spans="2:13" s="10" customFormat="1" ht="15" customHeight="1">
      <c r="B75" s="8">
        <v>9</v>
      </c>
      <c r="C75" s="9">
        <v>19</v>
      </c>
      <c r="D75" s="9">
        <v>15</v>
      </c>
      <c r="E75" s="9">
        <v>34</v>
      </c>
      <c r="F75" s="8">
        <v>49</v>
      </c>
      <c r="G75" s="9">
        <v>26</v>
      </c>
      <c r="H75" s="9">
        <v>24</v>
      </c>
      <c r="I75" s="9">
        <v>50</v>
      </c>
      <c r="J75" s="8">
        <v>89</v>
      </c>
      <c r="K75" s="9">
        <v>1</v>
      </c>
      <c r="L75" s="9">
        <v>1</v>
      </c>
      <c r="M75" s="9">
        <v>2</v>
      </c>
    </row>
    <row r="76" spans="2:13" s="10" customFormat="1" ht="15" customHeight="1">
      <c r="B76" s="8">
        <v>10</v>
      </c>
      <c r="C76" s="9">
        <v>18</v>
      </c>
      <c r="D76" s="9">
        <v>13</v>
      </c>
      <c r="E76" s="9">
        <v>31</v>
      </c>
      <c r="F76" s="8">
        <v>50</v>
      </c>
      <c r="G76" s="9">
        <v>18</v>
      </c>
      <c r="H76" s="9">
        <v>24</v>
      </c>
      <c r="I76" s="9">
        <v>42</v>
      </c>
      <c r="J76" s="8">
        <v>90</v>
      </c>
      <c r="K76" s="9">
        <v>1</v>
      </c>
      <c r="L76" s="9">
        <v>3</v>
      </c>
      <c r="M76" s="9">
        <v>4</v>
      </c>
    </row>
    <row r="77" spans="2:13" s="10" customFormat="1" ht="15" customHeight="1">
      <c r="B77" s="8">
        <v>11</v>
      </c>
      <c r="C77" s="9">
        <v>11</v>
      </c>
      <c r="D77" s="9">
        <v>18</v>
      </c>
      <c r="E77" s="9">
        <v>29</v>
      </c>
      <c r="F77" s="8">
        <v>51</v>
      </c>
      <c r="G77" s="9">
        <v>19</v>
      </c>
      <c r="H77" s="9">
        <v>14</v>
      </c>
      <c r="I77" s="9">
        <v>33</v>
      </c>
      <c r="J77" s="8">
        <v>91</v>
      </c>
      <c r="K77" s="9">
        <v>0</v>
      </c>
      <c r="L77" s="9">
        <v>2</v>
      </c>
      <c r="M77" s="9">
        <v>2</v>
      </c>
    </row>
    <row r="78" spans="2:13" s="10" customFormat="1" ht="15" customHeight="1">
      <c r="B78" s="8">
        <v>12</v>
      </c>
      <c r="C78" s="9">
        <v>12</v>
      </c>
      <c r="D78" s="9">
        <v>13</v>
      </c>
      <c r="E78" s="9">
        <v>25</v>
      </c>
      <c r="F78" s="8">
        <v>52</v>
      </c>
      <c r="G78" s="9">
        <v>24</v>
      </c>
      <c r="H78" s="9">
        <v>20</v>
      </c>
      <c r="I78" s="9">
        <v>44</v>
      </c>
      <c r="J78" s="8">
        <v>92</v>
      </c>
      <c r="K78" s="9">
        <v>0</v>
      </c>
      <c r="L78" s="9">
        <v>2</v>
      </c>
      <c r="M78" s="9">
        <v>2</v>
      </c>
    </row>
    <row r="79" spans="2:13" s="10" customFormat="1" ht="15" customHeight="1">
      <c r="B79" s="8">
        <v>13</v>
      </c>
      <c r="C79" s="9">
        <v>20</v>
      </c>
      <c r="D79" s="9">
        <v>16</v>
      </c>
      <c r="E79" s="9">
        <v>36</v>
      </c>
      <c r="F79" s="8">
        <v>53</v>
      </c>
      <c r="G79" s="9">
        <v>24</v>
      </c>
      <c r="H79" s="9">
        <v>15</v>
      </c>
      <c r="I79" s="9">
        <v>39</v>
      </c>
      <c r="J79" s="8">
        <v>93</v>
      </c>
      <c r="K79" s="9">
        <v>1</v>
      </c>
      <c r="L79" s="9">
        <v>1</v>
      </c>
      <c r="M79" s="9">
        <v>2</v>
      </c>
    </row>
    <row r="80" spans="2:13" s="10" customFormat="1" ht="15" customHeight="1">
      <c r="B80" s="8">
        <v>14</v>
      </c>
      <c r="C80" s="9">
        <v>15</v>
      </c>
      <c r="D80" s="9">
        <v>19</v>
      </c>
      <c r="E80" s="9">
        <v>34</v>
      </c>
      <c r="F80" s="8">
        <v>54</v>
      </c>
      <c r="G80" s="9">
        <v>20</v>
      </c>
      <c r="H80" s="9">
        <v>26</v>
      </c>
      <c r="I80" s="9">
        <v>46</v>
      </c>
      <c r="J80" s="8">
        <v>94</v>
      </c>
      <c r="K80" s="9">
        <v>0</v>
      </c>
      <c r="L80" s="9">
        <v>1</v>
      </c>
      <c r="M80" s="9">
        <v>1</v>
      </c>
    </row>
    <row r="81" spans="2:13" s="10" customFormat="1" ht="15" customHeight="1">
      <c r="B81" s="8">
        <v>15</v>
      </c>
      <c r="C81" s="9">
        <v>18</v>
      </c>
      <c r="D81" s="9">
        <v>18</v>
      </c>
      <c r="E81" s="9">
        <v>36</v>
      </c>
      <c r="F81" s="8">
        <v>55</v>
      </c>
      <c r="G81" s="9">
        <v>22</v>
      </c>
      <c r="H81" s="9">
        <v>13</v>
      </c>
      <c r="I81" s="9">
        <v>35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14</v>
      </c>
      <c r="D82" s="9">
        <v>16</v>
      </c>
      <c r="E82" s="9">
        <v>30</v>
      </c>
      <c r="F82" s="8">
        <v>56</v>
      </c>
      <c r="G82" s="9">
        <v>22</v>
      </c>
      <c r="H82" s="9">
        <v>33</v>
      </c>
      <c r="I82" s="9">
        <v>55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16</v>
      </c>
      <c r="D83" s="9">
        <v>17</v>
      </c>
      <c r="E83" s="9">
        <v>33</v>
      </c>
      <c r="F83" s="8">
        <v>57</v>
      </c>
      <c r="G83" s="9">
        <v>25</v>
      </c>
      <c r="H83" s="9">
        <v>22</v>
      </c>
      <c r="I83" s="9">
        <v>47</v>
      </c>
      <c r="J83" s="8">
        <v>97</v>
      </c>
      <c r="K83" s="9">
        <v>0</v>
      </c>
      <c r="L83" s="9">
        <v>2</v>
      </c>
      <c r="M83" s="9">
        <v>2</v>
      </c>
    </row>
    <row r="84" spans="2:13" s="10" customFormat="1" ht="15" customHeight="1">
      <c r="B84" s="8">
        <v>18</v>
      </c>
      <c r="C84" s="9">
        <v>16</v>
      </c>
      <c r="D84" s="9">
        <v>35</v>
      </c>
      <c r="E84" s="9">
        <v>51</v>
      </c>
      <c r="F84" s="8">
        <v>58</v>
      </c>
      <c r="G84" s="9">
        <v>18</v>
      </c>
      <c r="H84" s="9">
        <v>16</v>
      </c>
      <c r="I84" s="9">
        <v>34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19</v>
      </c>
      <c r="D85" s="9">
        <v>43</v>
      </c>
      <c r="E85" s="9">
        <v>62</v>
      </c>
      <c r="F85" s="8">
        <v>59</v>
      </c>
      <c r="G85" s="9">
        <v>28</v>
      </c>
      <c r="H85" s="9">
        <v>21</v>
      </c>
      <c r="I85" s="9">
        <v>49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24</v>
      </c>
      <c r="D86" s="9">
        <v>25</v>
      </c>
      <c r="E86" s="9">
        <v>49</v>
      </c>
      <c r="F86" s="8">
        <v>60</v>
      </c>
      <c r="G86" s="9">
        <v>29</v>
      </c>
      <c r="H86" s="9">
        <v>22</v>
      </c>
      <c r="I86" s="9">
        <v>51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17</v>
      </c>
      <c r="D87" s="9">
        <v>20</v>
      </c>
      <c r="E87" s="9">
        <v>37</v>
      </c>
      <c r="F87" s="8">
        <v>61</v>
      </c>
      <c r="G87" s="9">
        <v>19</v>
      </c>
      <c r="H87" s="9">
        <v>17</v>
      </c>
      <c r="I87" s="9">
        <v>36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29</v>
      </c>
      <c r="D88" s="9">
        <v>44</v>
      </c>
      <c r="E88" s="9">
        <v>73</v>
      </c>
      <c r="F88" s="8">
        <v>62</v>
      </c>
      <c r="G88" s="9">
        <v>25</v>
      </c>
      <c r="H88" s="9">
        <v>27</v>
      </c>
      <c r="I88" s="9">
        <v>52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39</v>
      </c>
      <c r="D89" s="9">
        <v>41</v>
      </c>
      <c r="E89" s="9">
        <v>80</v>
      </c>
      <c r="F89" s="8">
        <v>63</v>
      </c>
      <c r="G89" s="9">
        <v>27</v>
      </c>
      <c r="H89" s="9">
        <v>17</v>
      </c>
      <c r="I89" s="9">
        <v>44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64</v>
      </c>
      <c r="D90" s="9">
        <v>66</v>
      </c>
      <c r="E90" s="9">
        <v>130</v>
      </c>
      <c r="F90" s="8">
        <v>64</v>
      </c>
      <c r="G90" s="9">
        <v>22</v>
      </c>
      <c r="H90" s="9">
        <v>19</v>
      </c>
      <c r="I90" s="9">
        <v>41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54</v>
      </c>
      <c r="D91" s="9">
        <v>60</v>
      </c>
      <c r="E91" s="9">
        <v>114</v>
      </c>
      <c r="F91" s="8">
        <v>65</v>
      </c>
      <c r="G91" s="9">
        <v>13</v>
      </c>
      <c r="H91" s="9">
        <v>12</v>
      </c>
      <c r="I91" s="9">
        <v>25</v>
      </c>
      <c r="J91" s="8">
        <v>105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70</v>
      </c>
      <c r="D92" s="9">
        <v>67</v>
      </c>
      <c r="E92" s="9">
        <v>137</v>
      </c>
      <c r="F92" s="8">
        <v>66</v>
      </c>
      <c r="G92" s="9">
        <v>14</v>
      </c>
      <c r="H92" s="9">
        <v>10</v>
      </c>
      <c r="I92" s="9">
        <v>24</v>
      </c>
      <c r="J92" s="8">
        <v>106</v>
      </c>
      <c r="K92" s="9">
        <v>0</v>
      </c>
      <c r="L92" s="9">
        <v>0</v>
      </c>
      <c r="M92" s="9">
        <v>0</v>
      </c>
    </row>
    <row r="93" spans="2:13" s="10" customFormat="1" ht="15" customHeight="1">
      <c r="B93" s="8">
        <v>27</v>
      </c>
      <c r="C93" s="9">
        <v>75</v>
      </c>
      <c r="D93" s="9">
        <v>55</v>
      </c>
      <c r="E93" s="9">
        <v>130</v>
      </c>
      <c r="F93" s="8">
        <v>67</v>
      </c>
      <c r="G93" s="9">
        <v>10</v>
      </c>
      <c r="H93" s="9">
        <v>15</v>
      </c>
      <c r="I93" s="9">
        <v>25</v>
      </c>
      <c r="J93" s="8">
        <v>107</v>
      </c>
      <c r="K93" s="9">
        <v>0</v>
      </c>
      <c r="L93" s="9">
        <v>0</v>
      </c>
      <c r="M93" s="9">
        <v>0</v>
      </c>
    </row>
    <row r="94" spans="2:13" s="10" customFormat="1" ht="15" customHeight="1">
      <c r="B94" s="8">
        <v>28</v>
      </c>
      <c r="C94" s="9">
        <v>68</v>
      </c>
      <c r="D94" s="9">
        <v>54</v>
      </c>
      <c r="E94" s="9">
        <v>122</v>
      </c>
      <c r="F94" s="8">
        <v>68</v>
      </c>
      <c r="G94" s="9">
        <v>16</v>
      </c>
      <c r="H94" s="9">
        <v>12</v>
      </c>
      <c r="I94" s="9">
        <v>28</v>
      </c>
      <c r="J94" s="8">
        <v>108</v>
      </c>
      <c r="K94" s="9">
        <v>0</v>
      </c>
      <c r="L94" s="9">
        <v>0</v>
      </c>
      <c r="M94" s="9">
        <v>0</v>
      </c>
    </row>
    <row r="95" spans="2:13" s="10" customFormat="1" ht="15" customHeight="1">
      <c r="B95" s="8">
        <v>29</v>
      </c>
      <c r="C95" s="9">
        <v>70</v>
      </c>
      <c r="D95" s="9">
        <v>56</v>
      </c>
      <c r="E95" s="9">
        <v>126</v>
      </c>
      <c r="F95" s="8">
        <v>69</v>
      </c>
      <c r="G95" s="9">
        <v>12</v>
      </c>
      <c r="H95" s="9">
        <v>14</v>
      </c>
      <c r="I95" s="9">
        <v>26</v>
      </c>
      <c r="J95" s="8">
        <v>109</v>
      </c>
      <c r="K95" s="9">
        <v>0</v>
      </c>
      <c r="L95" s="9">
        <v>0</v>
      </c>
      <c r="M95" s="9">
        <v>0</v>
      </c>
    </row>
    <row r="96" spans="2:13" s="10" customFormat="1" ht="15" customHeight="1">
      <c r="B96" s="8">
        <v>30</v>
      </c>
      <c r="C96" s="9">
        <v>52</v>
      </c>
      <c r="D96" s="9">
        <v>55</v>
      </c>
      <c r="E96" s="9">
        <v>107</v>
      </c>
      <c r="F96" s="8">
        <v>70</v>
      </c>
      <c r="G96" s="9">
        <v>5</v>
      </c>
      <c r="H96" s="9">
        <v>13</v>
      </c>
      <c r="I96" s="9">
        <v>18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58</v>
      </c>
      <c r="D97" s="9">
        <v>52</v>
      </c>
      <c r="E97" s="9">
        <v>110</v>
      </c>
      <c r="F97" s="8">
        <v>71</v>
      </c>
      <c r="G97" s="9">
        <v>10</v>
      </c>
      <c r="H97" s="9">
        <v>11</v>
      </c>
      <c r="I97" s="9">
        <v>21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59</v>
      </c>
      <c r="D98" s="9">
        <v>47</v>
      </c>
      <c r="E98" s="9">
        <v>106</v>
      </c>
      <c r="F98" s="8">
        <v>72</v>
      </c>
      <c r="G98" s="9">
        <v>7</v>
      </c>
      <c r="H98" s="9">
        <v>10</v>
      </c>
      <c r="I98" s="9">
        <v>17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63</v>
      </c>
      <c r="D99" s="9">
        <v>51</v>
      </c>
      <c r="E99" s="9">
        <v>114</v>
      </c>
      <c r="F99" s="8">
        <v>73</v>
      </c>
      <c r="G99" s="9">
        <v>7</v>
      </c>
      <c r="H99" s="9">
        <v>11</v>
      </c>
      <c r="I99" s="9">
        <v>18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44</v>
      </c>
      <c r="D100" s="9">
        <v>44</v>
      </c>
      <c r="E100" s="9">
        <v>88</v>
      </c>
      <c r="F100" s="8">
        <v>74</v>
      </c>
      <c r="G100" s="9">
        <v>7</v>
      </c>
      <c r="H100" s="9">
        <v>6</v>
      </c>
      <c r="I100" s="9">
        <v>13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64</v>
      </c>
      <c r="D101" s="9">
        <v>51</v>
      </c>
      <c r="E101" s="9">
        <v>115</v>
      </c>
      <c r="F101" s="8">
        <v>75</v>
      </c>
      <c r="G101" s="9">
        <v>8</v>
      </c>
      <c r="H101" s="9">
        <v>12</v>
      </c>
      <c r="I101" s="9">
        <v>20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63</v>
      </c>
      <c r="D102" s="9">
        <v>42</v>
      </c>
      <c r="E102" s="9">
        <v>105</v>
      </c>
      <c r="F102" s="8">
        <v>76</v>
      </c>
      <c r="G102" s="9">
        <v>5</v>
      </c>
      <c r="H102" s="9">
        <v>7</v>
      </c>
      <c r="I102" s="9">
        <v>12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52</v>
      </c>
      <c r="D103" s="9">
        <v>50</v>
      </c>
      <c r="E103" s="9">
        <v>102</v>
      </c>
      <c r="F103" s="8">
        <v>77</v>
      </c>
      <c r="G103" s="9">
        <v>5</v>
      </c>
      <c r="H103" s="9">
        <v>6</v>
      </c>
      <c r="I103" s="9">
        <v>11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50</v>
      </c>
      <c r="D104" s="9">
        <v>38</v>
      </c>
      <c r="E104" s="9">
        <v>88</v>
      </c>
      <c r="F104" s="8">
        <v>78</v>
      </c>
      <c r="G104" s="9">
        <v>4</v>
      </c>
      <c r="H104" s="9">
        <v>14</v>
      </c>
      <c r="I104" s="9">
        <v>18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60</v>
      </c>
      <c r="D105" s="9">
        <v>40</v>
      </c>
      <c r="E105" s="9">
        <v>100</v>
      </c>
      <c r="F105" s="8">
        <v>79</v>
      </c>
      <c r="G105" s="9">
        <v>7</v>
      </c>
      <c r="H105" s="9">
        <v>7</v>
      </c>
      <c r="I105" s="9">
        <v>14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1" t="s">
        <v>23</v>
      </c>
      <c r="C107" s="9">
        <v>1424</v>
      </c>
      <c r="D107" s="9">
        <v>1369</v>
      </c>
      <c r="E107" s="9">
        <v>2793</v>
      </c>
      <c r="F107" s="11" t="s">
        <v>23</v>
      </c>
      <c r="G107" s="9">
        <v>882</v>
      </c>
      <c r="H107" s="9">
        <v>795</v>
      </c>
      <c r="I107" s="9">
        <v>1677</v>
      </c>
      <c r="J107" s="11" t="s">
        <v>23</v>
      </c>
      <c r="K107" s="9">
        <v>28</v>
      </c>
      <c r="L107" s="9">
        <v>55</v>
      </c>
      <c r="M107" s="9">
        <v>83</v>
      </c>
    </row>
    <row r="108" spans="2:13" s="10" customFormat="1" ht="15" customHeight="1">
      <c r="B108" s="11" t="s">
        <v>24</v>
      </c>
      <c r="C108" s="9">
        <v>1424</v>
      </c>
      <c r="D108" s="9">
        <v>1369</v>
      </c>
      <c r="E108" s="9">
        <v>2793</v>
      </c>
      <c r="F108" s="11" t="s">
        <v>24</v>
      </c>
      <c r="G108" s="9">
        <v>2306</v>
      </c>
      <c r="H108" s="9">
        <v>2164</v>
      </c>
      <c r="I108" s="9">
        <v>4470</v>
      </c>
      <c r="J108" s="11" t="s">
        <v>24</v>
      </c>
      <c r="K108" s="9">
        <v>2334</v>
      </c>
      <c r="L108" s="9">
        <v>2219</v>
      </c>
      <c r="M108" s="9">
        <v>4553</v>
      </c>
    </row>
    <row r="109" spans="2:13" s="15" customFormat="1" ht="15" customHeight="1">
      <c r="B109" s="12"/>
      <c r="C109" s="13"/>
      <c r="D109" s="13"/>
      <c r="E109" s="13"/>
      <c r="F109" s="12"/>
      <c r="G109" s="13"/>
      <c r="H109" s="13"/>
      <c r="I109" s="13"/>
      <c r="J109" s="12"/>
      <c r="K109" s="13"/>
      <c r="L109" s="13"/>
      <c r="M109" s="14">
        <v>0.08192400614979134</v>
      </c>
    </row>
    <row r="110" spans="2:10" s="15" customFormat="1" ht="15" customHeight="1">
      <c r="B110" s="12"/>
      <c r="F110" s="12"/>
      <c r="J110" s="12"/>
    </row>
    <row r="111" spans="2:8" s="10" customFormat="1" ht="15" customHeight="1">
      <c r="B111" s="16"/>
      <c r="C111" s="11" t="s">
        <v>20</v>
      </c>
      <c r="D111" s="11" t="s">
        <v>21</v>
      </c>
      <c r="E111" s="11" t="s">
        <v>22</v>
      </c>
      <c r="F111" s="16"/>
      <c r="G111" s="11"/>
      <c r="H111" s="11" t="s">
        <v>25</v>
      </c>
    </row>
    <row r="112" spans="2:8" s="10" customFormat="1" ht="15" customHeight="1">
      <c r="B112" s="11" t="s">
        <v>26</v>
      </c>
      <c r="C112" s="9">
        <v>2334</v>
      </c>
      <c r="D112" s="9">
        <v>2219</v>
      </c>
      <c r="E112" s="9">
        <v>4553</v>
      </c>
      <c r="F112" s="9"/>
      <c r="G112" s="9"/>
      <c r="H112" s="9">
        <v>2584</v>
      </c>
    </row>
    <row r="113" spans="2:8" s="15" customFormat="1" ht="15" customHeight="1">
      <c r="B113" s="13"/>
      <c r="C113" s="13"/>
      <c r="D113" s="13"/>
      <c r="E113" s="13"/>
      <c r="F113" s="13"/>
      <c r="G113" s="13"/>
      <c r="H113" s="13"/>
    </row>
    <row r="114" s="10" customFormat="1" ht="15" customHeight="1"/>
    <row r="115" spans="2:13" s="10" customFormat="1" ht="15" customHeight="1">
      <c r="B115" s="17" t="s">
        <v>27</v>
      </c>
      <c r="C115" s="17" t="s">
        <v>20</v>
      </c>
      <c r="D115" s="17" t="s">
        <v>21</v>
      </c>
      <c r="E115" s="17" t="s">
        <v>22</v>
      </c>
      <c r="F115" s="17" t="s">
        <v>27</v>
      </c>
      <c r="G115" s="17" t="s">
        <v>20</v>
      </c>
      <c r="H115" s="17" t="s">
        <v>21</v>
      </c>
      <c r="I115" s="17" t="s">
        <v>22</v>
      </c>
      <c r="J115" s="17" t="s">
        <v>27</v>
      </c>
      <c r="K115" s="17" t="s">
        <v>20</v>
      </c>
      <c r="L115" s="17" t="s">
        <v>21</v>
      </c>
      <c r="M115" s="17" t="s">
        <v>22</v>
      </c>
    </row>
    <row r="116" spans="2:13" s="10" customFormat="1" ht="15" customHeight="1">
      <c r="B116" s="17" t="s">
        <v>28</v>
      </c>
      <c r="C116" s="9">
        <v>109</v>
      </c>
      <c r="D116" s="9">
        <v>124</v>
      </c>
      <c r="E116" s="9">
        <v>233</v>
      </c>
      <c r="F116" s="11" t="s">
        <v>29</v>
      </c>
      <c r="G116" s="9">
        <v>235</v>
      </c>
      <c r="H116" s="9">
        <v>190</v>
      </c>
      <c r="I116" s="9">
        <v>425</v>
      </c>
      <c r="J116" s="11" t="s">
        <v>30</v>
      </c>
      <c r="K116" s="9">
        <v>17</v>
      </c>
      <c r="L116" s="9">
        <v>33</v>
      </c>
      <c r="M116" s="9">
        <v>50</v>
      </c>
    </row>
    <row r="117" spans="2:13" s="10" customFormat="1" ht="15" customHeight="1">
      <c r="B117" s="17" t="s">
        <v>31</v>
      </c>
      <c r="C117" s="9">
        <v>81</v>
      </c>
      <c r="D117" s="9">
        <v>79</v>
      </c>
      <c r="E117" s="9">
        <v>160</v>
      </c>
      <c r="F117" s="11" t="s">
        <v>32</v>
      </c>
      <c r="G117" s="9">
        <v>175</v>
      </c>
      <c r="H117" s="9">
        <v>139</v>
      </c>
      <c r="I117" s="9">
        <v>314</v>
      </c>
      <c r="J117" s="11" t="s">
        <v>33</v>
      </c>
      <c r="K117" s="9">
        <v>9</v>
      </c>
      <c r="L117" s="9">
        <v>11</v>
      </c>
      <c r="M117" s="9">
        <v>20</v>
      </c>
    </row>
    <row r="118" spans="2:13" s="10" customFormat="1" ht="15" customHeight="1">
      <c r="B118" s="17" t="s">
        <v>34</v>
      </c>
      <c r="C118" s="9">
        <v>76</v>
      </c>
      <c r="D118" s="9">
        <v>79</v>
      </c>
      <c r="E118" s="9">
        <v>155</v>
      </c>
      <c r="F118" s="11" t="s">
        <v>35</v>
      </c>
      <c r="G118" s="9">
        <v>105</v>
      </c>
      <c r="H118" s="9">
        <v>99</v>
      </c>
      <c r="I118" s="9">
        <v>204</v>
      </c>
      <c r="J118" s="11" t="s">
        <v>36</v>
      </c>
      <c r="K118" s="9">
        <v>2</v>
      </c>
      <c r="L118" s="9">
        <v>9</v>
      </c>
      <c r="M118" s="9">
        <v>11</v>
      </c>
    </row>
    <row r="119" spans="2:13" s="10" customFormat="1" ht="15" customHeight="1">
      <c r="B119" s="17" t="s">
        <v>37</v>
      </c>
      <c r="C119" s="9">
        <v>83</v>
      </c>
      <c r="D119" s="9">
        <v>129</v>
      </c>
      <c r="E119" s="9">
        <v>212</v>
      </c>
      <c r="F119" s="11" t="s">
        <v>38</v>
      </c>
      <c r="G119" s="9">
        <v>115</v>
      </c>
      <c r="H119" s="9">
        <v>105</v>
      </c>
      <c r="I119" s="9">
        <v>220</v>
      </c>
      <c r="J119" s="11" t="s">
        <v>39</v>
      </c>
      <c r="K119" s="9">
        <v>0</v>
      </c>
      <c r="L119" s="9">
        <v>2</v>
      </c>
      <c r="M119" s="9">
        <v>2</v>
      </c>
    </row>
    <row r="120" spans="2:13" s="10" customFormat="1" ht="15" customHeight="1">
      <c r="B120" s="17" t="s">
        <v>40</v>
      </c>
      <c r="C120" s="9">
        <v>173</v>
      </c>
      <c r="D120" s="9">
        <v>196</v>
      </c>
      <c r="E120" s="9">
        <v>369</v>
      </c>
      <c r="F120" s="11" t="s">
        <v>41</v>
      </c>
      <c r="G120" s="9">
        <v>122</v>
      </c>
      <c r="H120" s="9">
        <v>102</v>
      </c>
      <c r="I120" s="9">
        <v>224</v>
      </c>
      <c r="J120" s="18" t="s">
        <v>42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7" t="s">
        <v>43</v>
      </c>
      <c r="C121" s="9">
        <v>337</v>
      </c>
      <c r="D121" s="9">
        <v>292</v>
      </c>
      <c r="E121" s="9">
        <v>629</v>
      </c>
      <c r="F121" s="11" t="s">
        <v>44</v>
      </c>
      <c r="G121" s="9">
        <v>65</v>
      </c>
      <c r="H121" s="9">
        <v>63</v>
      </c>
      <c r="I121" s="9">
        <v>128</v>
      </c>
      <c r="J121" s="18" t="s">
        <v>45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7" t="s">
        <v>46</v>
      </c>
      <c r="C122" s="9">
        <v>276</v>
      </c>
      <c r="D122" s="9">
        <v>249</v>
      </c>
      <c r="E122" s="9">
        <v>525</v>
      </c>
      <c r="F122" s="11" t="s">
        <v>47</v>
      </c>
      <c r="G122" s="9">
        <v>36</v>
      </c>
      <c r="H122" s="9">
        <v>51</v>
      </c>
      <c r="I122" s="9">
        <v>87</v>
      </c>
      <c r="J122" s="18"/>
      <c r="K122" s="9"/>
      <c r="L122" s="9"/>
      <c r="M122" s="9"/>
    </row>
    <row r="123" spans="2:13" s="10" customFormat="1" ht="15" customHeight="1">
      <c r="B123" s="17" t="s">
        <v>48</v>
      </c>
      <c r="C123" s="9">
        <v>289</v>
      </c>
      <c r="D123" s="9">
        <v>221</v>
      </c>
      <c r="E123" s="9">
        <v>510</v>
      </c>
      <c r="F123" s="11" t="s">
        <v>49</v>
      </c>
      <c r="G123" s="9">
        <v>29</v>
      </c>
      <c r="H123" s="9">
        <v>46</v>
      </c>
      <c r="I123" s="9">
        <v>75</v>
      </c>
      <c r="J123" s="18"/>
      <c r="K123" s="9"/>
      <c r="L123" s="9"/>
      <c r="M123" s="9"/>
    </row>
    <row r="125" ht="13.5">
      <c r="M125" s="4" t="s">
        <v>15</v>
      </c>
    </row>
    <row r="126" spans="2:14" ht="13.5">
      <c r="B126" s="5" t="s">
        <v>64</v>
      </c>
      <c r="E126" s="101" t="s">
        <v>54</v>
      </c>
      <c r="F126" s="101"/>
      <c r="G126" s="101"/>
      <c r="H126" s="101"/>
      <c r="I126" s="101"/>
      <c r="J126" s="101"/>
      <c r="L126" s="100">
        <v>40634</v>
      </c>
      <c r="M126" s="100"/>
      <c r="N126" s="6" t="s">
        <v>18</v>
      </c>
    </row>
    <row r="127" spans="2:13" ht="15" customHeight="1">
      <c r="B127" s="7" t="s">
        <v>19</v>
      </c>
      <c r="C127" s="7" t="s">
        <v>20</v>
      </c>
      <c r="D127" s="7" t="s">
        <v>21</v>
      </c>
      <c r="E127" s="7" t="s">
        <v>22</v>
      </c>
      <c r="F127" s="7" t="s">
        <v>19</v>
      </c>
      <c r="G127" s="7" t="s">
        <v>20</v>
      </c>
      <c r="H127" s="7" t="s">
        <v>21</v>
      </c>
      <c r="I127" s="7" t="s">
        <v>22</v>
      </c>
      <c r="J127" s="7" t="s">
        <v>19</v>
      </c>
      <c r="K127" s="7" t="s">
        <v>20</v>
      </c>
      <c r="L127" s="7" t="s">
        <v>21</v>
      </c>
      <c r="M127" s="7" t="s">
        <v>22</v>
      </c>
    </row>
    <row r="128" spans="2:13" s="10" customFormat="1" ht="15" customHeight="1">
      <c r="B128" s="8">
        <v>0</v>
      </c>
      <c r="C128" s="9">
        <v>33</v>
      </c>
      <c r="D128" s="9">
        <v>46</v>
      </c>
      <c r="E128" s="9">
        <v>79</v>
      </c>
      <c r="F128" s="8">
        <v>40</v>
      </c>
      <c r="G128" s="9">
        <v>59</v>
      </c>
      <c r="H128" s="9">
        <v>52</v>
      </c>
      <c r="I128" s="9">
        <v>111</v>
      </c>
      <c r="J128" s="8">
        <v>80</v>
      </c>
      <c r="K128" s="9">
        <v>4</v>
      </c>
      <c r="L128" s="9">
        <v>4</v>
      </c>
      <c r="M128" s="9">
        <v>8</v>
      </c>
    </row>
    <row r="129" spans="2:13" s="10" customFormat="1" ht="15" customHeight="1">
      <c r="B129" s="8">
        <v>1</v>
      </c>
      <c r="C129" s="9">
        <v>28</v>
      </c>
      <c r="D129" s="9">
        <v>31</v>
      </c>
      <c r="E129" s="9">
        <v>59</v>
      </c>
      <c r="F129" s="8">
        <v>41</v>
      </c>
      <c r="G129" s="9">
        <v>66</v>
      </c>
      <c r="H129" s="9">
        <v>60</v>
      </c>
      <c r="I129" s="9">
        <v>126</v>
      </c>
      <c r="J129" s="8">
        <v>81</v>
      </c>
      <c r="K129" s="9">
        <v>4</v>
      </c>
      <c r="L129" s="9">
        <v>7</v>
      </c>
      <c r="M129" s="9">
        <v>11</v>
      </c>
    </row>
    <row r="130" spans="2:13" s="10" customFormat="1" ht="15" customHeight="1">
      <c r="B130" s="8">
        <v>2</v>
      </c>
      <c r="C130" s="9">
        <v>35</v>
      </c>
      <c r="D130" s="9">
        <v>41</v>
      </c>
      <c r="E130" s="9">
        <v>76</v>
      </c>
      <c r="F130" s="8">
        <v>42</v>
      </c>
      <c r="G130" s="9">
        <v>65</v>
      </c>
      <c r="H130" s="9">
        <v>40</v>
      </c>
      <c r="I130" s="9">
        <v>105</v>
      </c>
      <c r="J130" s="8">
        <v>82</v>
      </c>
      <c r="K130" s="9">
        <v>1</v>
      </c>
      <c r="L130" s="9">
        <v>2</v>
      </c>
      <c r="M130" s="9">
        <v>3</v>
      </c>
    </row>
    <row r="131" spans="2:13" s="10" customFormat="1" ht="15" customHeight="1">
      <c r="B131" s="8">
        <v>3</v>
      </c>
      <c r="C131" s="9">
        <v>20</v>
      </c>
      <c r="D131" s="9">
        <v>23</v>
      </c>
      <c r="E131" s="9">
        <v>43</v>
      </c>
      <c r="F131" s="8">
        <v>43</v>
      </c>
      <c r="G131" s="9">
        <v>51</v>
      </c>
      <c r="H131" s="9">
        <v>38</v>
      </c>
      <c r="I131" s="9">
        <v>89</v>
      </c>
      <c r="J131" s="8">
        <v>83</v>
      </c>
      <c r="K131" s="9">
        <v>5</v>
      </c>
      <c r="L131" s="9">
        <v>5</v>
      </c>
      <c r="M131" s="9">
        <v>10</v>
      </c>
    </row>
    <row r="132" spans="2:13" s="10" customFormat="1" ht="15" customHeight="1">
      <c r="B132" s="8">
        <v>4</v>
      </c>
      <c r="C132" s="9">
        <v>30</v>
      </c>
      <c r="D132" s="9">
        <v>29</v>
      </c>
      <c r="E132" s="9">
        <v>59</v>
      </c>
      <c r="F132" s="8">
        <v>44</v>
      </c>
      <c r="G132" s="9">
        <v>57</v>
      </c>
      <c r="H132" s="9">
        <v>39</v>
      </c>
      <c r="I132" s="9">
        <v>96</v>
      </c>
      <c r="J132" s="8">
        <v>84</v>
      </c>
      <c r="K132" s="9">
        <v>3</v>
      </c>
      <c r="L132" s="9">
        <v>6</v>
      </c>
      <c r="M132" s="9">
        <v>9</v>
      </c>
    </row>
    <row r="133" spans="2:13" s="10" customFormat="1" ht="15" customHeight="1">
      <c r="B133" s="8">
        <v>5</v>
      </c>
      <c r="C133" s="9">
        <v>27</v>
      </c>
      <c r="D133" s="9">
        <v>21</v>
      </c>
      <c r="E133" s="9">
        <v>48</v>
      </c>
      <c r="F133" s="8">
        <v>45</v>
      </c>
      <c r="G133" s="9">
        <v>38</v>
      </c>
      <c r="H133" s="9">
        <v>33</v>
      </c>
      <c r="I133" s="9">
        <v>71</v>
      </c>
      <c r="J133" s="8">
        <v>85</v>
      </c>
      <c r="K133" s="9">
        <v>3</v>
      </c>
      <c r="L133" s="9">
        <v>6</v>
      </c>
      <c r="M133" s="9">
        <v>9</v>
      </c>
    </row>
    <row r="134" spans="2:13" s="10" customFormat="1" ht="15" customHeight="1">
      <c r="B134" s="8">
        <v>6</v>
      </c>
      <c r="C134" s="9">
        <v>26</v>
      </c>
      <c r="D134" s="9">
        <v>24</v>
      </c>
      <c r="E134" s="9">
        <v>50</v>
      </c>
      <c r="F134" s="8">
        <v>46</v>
      </c>
      <c r="G134" s="9">
        <v>45</v>
      </c>
      <c r="H134" s="9">
        <v>34</v>
      </c>
      <c r="I134" s="9">
        <v>79</v>
      </c>
      <c r="J134" s="8">
        <v>86</v>
      </c>
      <c r="K134" s="9">
        <v>1</v>
      </c>
      <c r="L134" s="9">
        <v>3</v>
      </c>
      <c r="M134" s="9">
        <v>4</v>
      </c>
    </row>
    <row r="135" spans="2:13" s="10" customFormat="1" ht="15" customHeight="1">
      <c r="B135" s="8">
        <v>7</v>
      </c>
      <c r="C135" s="9">
        <v>27</v>
      </c>
      <c r="D135" s="9">
        <v>38</v>
      </c>
      <c r="E135" s="9">
        <v>65</v>
      </c>
      <c r="F135" s="8">
        <v>47</v>
      </c>
      <c r="G135" s="9">
        <v>34</v>
      </c>
      <c r="H135" s="9">
        <v>26</v>
      </c>
      <c r="I135" s="9">
        <v>60</v>
      </c>
      <c r="J135" s="8">
        <v>87</v>
      </c>
      <c r="K135" s="9">
        <v>0</v>
      </c>
      <c r="L135" s="9">
        <v>4</v>
      </c>
      <c r="M135" s="9">
        <v>4</v>
      </c>
    </row>
    <row r="136" spans="2:13" s="10" customFormat="1" ht="15" customHeight="1">
      <c r="B136" s="8">
        <v>8</v>
      </c>
      <c r="C136" s="9">
        <v>38</v>
      </c>
      <c r="D136" s="9">
        <v>33</v>
      </c>
      <c r="E136" s="9">
        <v>71</v>
      </c>
      <c r="F136" s="8">
        <v>48</v>
      </c>
      <c r="G136" s="9">
        <v>30</v>
      </c>
      <c r="H136" s="9">
        <v>23</v>
      </c>
      <c r="I136" s="9">
        <v>53</v>
      </c>
      <c r="J136" s="8">
        <v>88</v>
      </c>
      <c r="K136" s="9">
        <v>1</v>
      </c>
      <c r="L136" s="9">
        <v>0</v>
      </c>
      <c r="M136" s="9">
        <v>1</v>
      </c>
    </row>
    <row r="137" spans="2:13" s="10" customFormat="1" ht="15" customHeight="1">
      <c r="B137" s="8">
        <v>9</v>
      </c>
      <c r="C137" s="9">
        <v>23</v>
      </c>
      <c r="D137" s="9">
        <v>27</v>
      </c>
      <c r="E137" s="9">
        <v>50</v>
      </c>
      <c r="F137" s="8">
        <v>49</v>
      </c>
      <c r="G137" s="9">
        <v>29</v>
      </c>
      <c r="H137" s="9">
        <v>22</v>
      </c>
      <c r="I137" s="9">
        <v>51</v>
      </c>
      <c r="J137" s="8">
        <v>89</v>
      </c>
      <c r="K137" s="9">
        <v>1</v>
      </c>
      <c r="L137" s="9">
        <v>3</v>
      </c>
      <c r="M137" s="9">
        <v>4</v>
      </c>
    </row>
    <row r="138" spans="2:13" s="10" customFormat="1" ht="15" customHeight="1">
      <c r="B138" s="8">
        <v>10</v>
      </c>
      <c r="C138" s="9">
        <v>19</v>
      </c>
      <c r="D138" s="9">
        <v>26</v>
      </c>
      <c r="E138" s="9">
        <v>45</v>
      </c>
      <c r="F138" s="8">
        <v>50</v>
      </c>
      <c r="G138" s="9">
        <v>34</v>
      </c>
      <c r="H138" s="9">
        <v>21</v>
      </c>
      <c r="I138" s="9">
        <v>55</v>
      </c>
      <c r="J138" s="8">
        <v>90</v>
      </c>
      <c r="K138" s="9">
        <v>0</v>
      </c>
      <c r="L138" s="9">
        <v>1</v>
      </c>
      <c r="M138" s="9">
        <v>1</v>
      </c>
    </row>
    <row r="139" spans="2:13" s="10" customFormat="1" ht="15" customHeight="1">
      <c r="B139" s="8">
        <v>11</v>
      </c>
      <c r="C139" s="9">
        <v>32</v>
      </c>
      <c r="D139" s="9">
        <v>27</v>
      </c>
      <c r="E139" s="9">
        <v>59</v>
      </c>
      <c r="F139" s="8">
        <v>51</v>
      </c>
      <c r="G139" s="9">
        <v>32</v>
      </c>
      <c r="H139" s="9">
        <v>12</v>
      </c>
      <c r="I139" s="9">
        <v>44</v>
      </c>
      <c r="J139" s="8">
        <v>91</v>
      </c>
      <c r="K139" s="9">
        <v>1</v>
      </c>
      <c r="L139" s="9">
        <v>3</v>
      </c>
      <c r="M139" s="9">
        <v>4</v>
      </c>
    </row>
    <row r="140" spans="2:13" s="10" customFormat="1" ht="15" customHeight="1">
      <c r="B140" s="8">
        <v>12</v>
      </c>
      <c r="C140" s="9">
        <v>32</v>
      </c>
      <c r="D140" s="9">
        <v>13</v>
      </c>
      <c r="E140" s="9">
        <v>45</v>
      </c>
      <c r="F140" s="8">
        <v>52</v>
      </c>
      <c r="G140" s="9">
        <v>23</v>
      </c>
      <c r="H140" s="9">
        <v>24</v>
      </c>
      <c r="I140" s="9">
        <v>47</v>
      </c>
      <c r="J140" s="8">
        <v>92</v>
      </c>
      <c r="K140" s="9">
        <v>0</v>
      </c>
      <c r="L140" s="9">
        <v>0</v>
      </c>
      <c r="M140" s="9">
        <v>0</v>
      </c>
    </row>
    <row r="141" spans="2:13" s="10" customFormat="1" ht="15" customHeight="1">
      <c r="B141" s="8">
        <v>13</v>
      </c>
      <c r="C141" s="9">
        <v>22</v>
      </c>
      <c r="D141" s="9">
        <v>27</v>
      </c>
      <c r="E141" s="9">
        <v>49</v>
      </c>
      <c r="F141" s="8">
        <v>53</v>
      </c>
      <c r="G141" s="9">
        <v>26</v>
      </c>
      <c r="H141" s="9">
        <v>30</v>
      </c>
      <c r="I141" s="9">
        <v>56</v>
      </c>
      <c r="J141" s="8">
        <v>93</v>
      </c>
      <c r="K141" s="9">
        <v>0</v>
      </c>
      <c r="L141" s="9">
        <v>0</v>
      </c>
      <c r="M141" s="9">
        <v>0</v>
      </c>
    </row>
    <row r="142" spans="2:13" s="10" customFormat="1" ht="15" customHeight="1">
      <c r="B142" s="8">
        <v>14</v>
      </c>
      <c r="C142" s="9">
        <v>19</v>
      </c>
      <c r="D142" s="9">
        <v>21</v>
      </c>
      <c r="E142" s="9">
        <v>40</v>
      </c>
      <c r="F142" s="8">
        <v>54</v>
      </c>
      <c r="G142" s="9">
        <v>22</v>
      </c>
      <c r="H142" s="9">
        <v>19</v>
      </c>
      <c r="I142" s="9">
        <v>41</v>
      </c>
      <c r="J142" s="8">
        <v>94</v>
      </c>
      <c r="K142" s="9">
        <v>0</v>
      </c>
      <c r="L142" s="9">
        <v>3</v>
      </c>
      <c r="M142" s="9">
        <v>3</v>
      </c>
    </row>
    <row r="143" spans="2:13" s="10" customFormat="1" ht="15" customHeight="1">
      <c r="B143" s="8">
        <v>15</v>
      </c>
      <c r="C143" s="9">
        <v>15</v>
      </c>
      <c r="D143" s="9">
        <v>20</v>
      </c>
      <c r="E143" s="9">
        <v>35</v>
      </c>
      <c r="F143" s="8">
        <v>55</v>
      </c>
      <c r="G143" s="9">
        <v>19</v>
      </c>
      <c r="H143" s="9">
        <v>18</v>
      </c>
      <c r="I143" s="9">
        <v>37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19</v>
      </c>
      <c r="D144" s="9">
        <v>14</v>
      </c>
      <c r="E144" s="9">
        <v>33</v>
      </c>
      <c r="F144" s="8">
        <v>56</v>
      </c>
      <c r="G144" s="9">
        <v>17</v>
      </c>
      <c r="H144" s="9">
        <v>15</v>
      </c>
      <c r="I144" s="9">
        <v>32</v>
      </c>
      <c r="J144" s="8">
        <v>96</v>
      </c>
      <c r="K144" s="9">
        <v>0</v>
      </c>
      <c r="L144" s="9">
        <v>1</v>
      </c>
      <c r="M144" s="9">
        <v>1</v>
      </c>
    </row>
    <row r="145" spans="2:13" s="10" customFormat="1" ht="15" customHeight="1">
      <c r="B145" s="8">
        <v>17</v>
      </c>
      <c r="C145" s="9">
        <v>26</v>
      </c>
      <c r="D145" s="9">
        <v>18</v>
      </c>
      <c r="E145" s="9">
        <v>44</v>
      </c>
      <c r="F145" s="8">
        <v>57</v>
      </c>
      <c r="G145" s="9">
        <v>28</v>
      </c>
      <c r="H145" s="9">
        <v>17</v>
      </c>
      <c r="I145" s="9">
        <v>45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16</v>
      </c>
      <c r="D146" s="9">
        <v>24</v>
      </c>
      <c r="E146" s="9">
        <v>40</v>
      </c>
      <c r="F146" s="8">
        <v>58</v>
      </c>
      <c r="G146" s="9">
        <v>23</v>
      </c>
      <c r="H146" s="9">
        <v>19</v>
      </c>
      <c r="I146" s="9">
        <v>42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15</v>
      </c>
      <c r="D147" s="9">
        <v>15</v>
      </c>
      <c r="E147" s="9">
        <v>30</v>
      </c>
      <c r="F147" s="8">
        <v>59</v>
      </c>
      <c r="G147" s="9">
        <v>21</v>
      </c>
      <c r="H147" s="9">
        <v>15</v>
      </c>
      <c r="I147" s="9">
        <v>36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21</v>
      </c>
      <c r="D148" s="9">
        <v>19</v>
      </c>
      <c r="E148" s="9">
        <v>40</v>
      </c>
      <c r="F148" s="8">
        <v>60</v>
      </c>
      <c r="G148" s="9">
        <v>32</v>
      </c>
      <c r="H148" s="9">
        <v>21</v>
      </c>
      <c r="I148" s="9">
        <v>53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17</v>
      </c>
      <c r="D149" s="9">
        <v>19</v>
      </c>
      <c r="E149" s="9">
        <v>36</v>
      </c>
      <c r="F149" s="8">
        <v>61</v>
      </c>
      <c r="G149" s="9">
        <v>29</v>
      </c>
      <c r="H149" s="9">
        <v>23</v>
      </c>
      <c r="I149" s="9">
        <v>52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30</v>
      </c>
      <c r="D150" s="9">
        <v>26</v>
      </c>
      <c r="E150" s="9">
        <v>56</v>
      </c>
      <c r="F150" s="8">
        <v>62</v>
      </c>
      <c r="G150" s="9">
        <v>17</v>
      </c>
      <c r="H150" s="9">
        <v>29</v>
      </c>
      <c r="I150" s="9">
        <v>46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80</v>
      </c>
      <c r="D151" s="9">
        <v>35</v>
      </c>
      <c r="E151" s="9">
        <v>115</v>
      </c>
      <c r="F151" s="8">
        <v>63</v>
      </c>
      <c r="G151" s="9">
        <v>32</v>
      </c>
      <c r="H151" s="9">
        <v>21</v>
      </c>
      <c r="I151" s="9">
        <v>53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95</v>
      </c>
      <c r="D152" s="9">
        <v>40</v>
      </c>
      <c r="E152" s="9">
        <v>135</v>
      </c>
      <c r="F152" s="8">
        <v>64</v>
      </c>
      <c r="G152" s="9">
        <v>21</v>
      </c>
      <c r="H152" s="9">
        <v>24</v>
      </c>
      <c r="I152" s="9">
        <v>45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103</v>
      </c>
      <c r="D153" s="9">
        <v>40</v>
      </c>
      <c r="E153" s="9">
        <v>143</v>
      </c>
      <c r="F153" s="8">
        <v>65</v>
      </c>
      <c r="G153" s="9">
        <v>15</v>
      </c>
      <c r="H153" s="9">
        <v>9</v>
      </c>
      <c r="I153" s="9">
        <v>24</v>
      </c>
      <c r="J153" s="8">
        <v>105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84</v>
      </c>
      <c r="D154" s="9">
        <v>48</v>
      </c>
      <c r="E154" s="9">
        <v>132</v>
      </c>
      <c r="F154" s="8">
        <v>66</v>
      </c>
      <c r="G154" s="9">
        <v>15</v>
      </c>
      <c r="H154" s="9">
        <v>15</v>
      </c>
      <c r="I154" s="9">
        <v>30</v>
      </c>
      <c r="J154" s="8">
        <v>106</v>
      </c>
      <c r="K154" s="9">
        <v>0</v>
      </c>
      <c r="L154" s="9">
        <v>0</v>
      </c>
      <c r="M154" s="9">
        <v>0</v>
      </c>
    </row>
    <row r="155" spans="2:13" s="10" customFormat="1" ht="15" customHeight="1">
      <c r="B155" s="8">
        <v>27</v>
      </c>
      <c r="C155" s="9">
        <v>84</v>
      </c>
      <c r="D155" s="9">
        <v>61</v>
      </c>
      <c r="E155" s="9">
        <v>145</v>
      </c>
      <c r="F155" s="8">
        <v>67</v>
      </c>
      <c r="G155" s="9">
        <v>16</v>
      </c>
      <c r="H155" s="9">
        <v>14</v>
      </c>
      <c r="I155" s="9">
        <v>30</v>
      </c>
      <c r="J155" s="8">
        <v>107</v>
      </c>
      <c r="K155" s="9">
        <v>0</v>
      </c>
      <c r="L155" s="9">
        <v>0</v>
      </c>
      <c r="M155" s="9">
        <v>0</v>
      </c>
    </row>
    <row r="156" spans="2:13" s="10" customFormat="1" ht="15" customHeight="1">
      <c r="B156" s="8">
        <v>28</v>
      </c>
      <c r="C156" s="9">
        <v>80</v>
      </c>
      <c r="D156" s="9">
        <v>53</v>
      </c>
      <c r="E156" s="9">
        <v>133</v>
      </c>
      <c r="F156" s="8">
        <v>68</v>
      </c>
      <c r="G156" s="9">
        <v>10</v>
      </c>
      <c r="H156" s="9">
        <v>13</v>
      </c>
      <c r="I156" s="9">
        <v>23</v>
      </c>
      <c r="J156" s="8">
        <v>108</v>
      </c>
      <c r="K156" s="9">
        <v>0</v>
      </c>
      <c r="L156" s="9">
        <v>0</v>
      </c>
      <c r="M156" s="9">
        <v>0</v>
      </c>
    </row>
    <row r="157" spans="2:13" s="10" customFormat="1" ht="15" customHeight="1">
      <c r="B157" s="8">
        <v>29</v>
      </c>
      <c r="C157" s="9">
        <v>57</v>
      </c>
      <c r="D157" s="9">
        <v>49</v>
      </c>
      <c r="E157" s="9">
        <v>106</v>
      </c>
      <c r="F157" s="8">
        <v>69</v>
      </c>
      <c r="G157" s="9">
        <v>16</v>
      </c>
      <c r="H157" s="9">
        <v>12</v>
      </c>
      <c r="I157" s="9">
        <v>28</v>
      </c>
      <c r="J157" s="8">
        <v>109</v>
      </c>
      <c r="K157" s="9">
        <v>0</v>
      </c>
      <c r="L157" s="9">
        <v>0</v>
      </c>
      <c r="M157" s="9">
        <v>0</v>
      </c>
    </row>
    <row r="158" spans="2:13" s="10" customFormat="1" ht="15" customHeight="1">
      <c r="B158" s="8">
        <v>30</v>
      </c>
      <c r="C158" s="9">
        <v>59</v>
      </c>
      <c r="D158" s="9">
        <v>57</v>
      </c>
      <c r="E158" s="9">
        <v>116</v>
      </c>
      <c r="F158" s="8">
        <v>70</v>
      </c>
      <c r="G158" s="9">
        <v>7</v>
      </c>
      <c r="H158" s="9">
        <v>12</v>
      </c>
      <c r="I158" s="9">
        <v>19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65</v>
      </c>
      <c r="D159" s="9">
        <v>63</v>
      </c>
      <c r="E159" s="9">
        <v>128</v>
      </c>
      <c r="F159" s="8">
        <v>71</v>
      </c>
      <c r="G159" s="9">
        <v>13</v>
      </c>
      <c r="H159" s="9">
        <v>10</v>
      </c>
      <c r="I159" s="9">
        <v>23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57</v>
      </c>
      <c r="D160" s="9">
        <v>68</v>
      </c>
      <c r="E160" s="9">
        <v>125</v>
      </c>
      <c r="F160" s="8">
        <v>72</v>
      </c>
      <c r="G160" s="9">
        <v>10</v>
      </c>
      <c r="H160" s="9">
        <v>10</v>
      </c>
      <c r="I160" s="9">
        <v>20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67</v>
      </c>
      <c r="D161" s="9">
        <v>54</v>
      </c>
      <c r="E161" s="9">
        <v>121</v>
      </c>
      <c r="F161" s="8">
        <v>73</v>
      </c>
      <c r="G161" s="9">
        <v>9</v>
      </c>
      <c r="H161" s="9">
        <v>13</v>
      </c>
      <c r="I161" s="9">
        <v>22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66</v>
      </c>
      <c r="D162" s="9">
        <v>61</v>
      </c>
      <c r="E162" s="9">
        <v>127</v>
      </c>
      <c r="F162" s="8">
        <v>74</v>
      </c>
      <c r="G162" s="9">
        <v>7</v>
      </c>
      <c r="H162" s="9">
        <v>6</v>
      </c>
      <c r="I162" s="9">
        <v>13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82</v>
      </c>
      <c r="D163" s="9">
        <v>69</v>
      </c>
      <c r="E163" s="9">
        <v>151</v>
      </c>
      <c r="F163" s="8">
        <v>75</v>
      </c>
      <c r="G163" s="9">
        <v>7</v>
      </c>
      <c r="H163" s="9">
        <v>10</v>
      </c>
      <c r="I163" s="9">
        <v>17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82</v>
      </c>
      <c r="D164" s="9">
        <v>58</v>
      </c>
      <c r="E164" s="9">
        <v>140</v>
      </c>
      <c r="F164" s="8">
        <v>76</v>
      </c>
      <c r="G164" s="9">
        <v>4</v>
      </c>
      <c r="H164" s="9">
        <v>8</v>
      </c>
      <c r="I164" s="9">
        <v>12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56</v>
      </c>
      <c r="D165" s="9">
        <v>49</v>
      </c>
      <c r="E165" s="9">
        <v>105</v>
      </c>
      <c r="F165" s="8">
        <v>77</v>
      </c>
      <c r="G165" s="9">
        <v>5</v>
      </c>
      <c r="H165" s="9">
        <v>8</v>
      </c>
      <c r="I165" s="9">
        <v>13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68</v>
      </c>
      <c r="D166" s="9">
        <v>67</v>
      </c>
      <c r="E166" s="9">
        <v>135</v>
      </c>
      <c r="F166" s="8">
        <v>78</v>
      </c>
      <c r="G166" s="9">
        <v>6</v>
      </c>
      <c r="H166" s="9">
        <v>9</v>
      </c>
      <c r="I166" s="9">
        <v>15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77</v>
      </c>
      <c r="D167" s="9">
        <v>53</v>
      </c>
      <c r="E167" s="9">
        <v>130</v>
      </c>
      <c r="F167" s="8">
        <v>79</v>
      </c>
      <c r="G167" s="9">
        <v>3</v>
      </c>
      <c r="H167" s="9">
        <v>5</v>
      </c>
      <c r="I167" s="9">
        <v>8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1" t="s">
        <v>23</v>
      </c>
      <c r="C169" s="9">
        <v>1832</v>
      </c>
      <c r="D169" s="9">
        <v>1507</v>
      </c>
      <c r="E169" s="9">
        <v>3339</v>
      </c>
      <c r="F169" s="11" t="s">
        <v>23</v>
      </c>
      <c r="G169" s="9">
        <v>993</v>
      </c>
      <c r="H169" s="9">
        <v>829</v>
      </c>
      <c r="I169" s="9">
        <v>1822</v>
      </c>
      <c r="J169" s="11" t="s">
        <v>23</v>
      </c>
      <c r="K169" s="9">
        <v>24</v>
      </c>
      <c r="L169" s="9">
        <v>48</v>
      </c>
      <c r="M169" s="9">
        <v>72</v>
      </c>
    </row>
    <row r="170" spans="2:13" s="10" customFormat="1" ht="15" customHeight="1">
      <c r="B170" s="11" t="s">
        <v>24</v>
      </c>
      <c r="C170" s="9">
        <v>1832</v>
      </c>
      <c r="D170" s="9">
        <v>1507</v>
      </c>
      <c r="E170" s="9">
        <v>3339</v>
      </c>
      <c r="F170" s="11" t="s">
        <v>24</v>
      </c>
      <c r="G170" s="9">
        <v>2825</v>
      </c>
      <c r="H170" s="9">
        <v>2336</v>
      </c>
      <c r="I170" s="9">
        <v>5161</v>
      </c>
      <c r="J170" s="11" t="s">
        <v>24</v>
      </c>
      <c r="K170" s="9">
        <v>2849</v>
      </c>
      <c r="L170" s="9">
        <v>2384</v>
      </c>
      <c r="M170" s="9">
        <v>5233</v>
      </c>
    </row>
    <row r="171" spans="2:13" s="15" customFormat="1" ht="15" customHeight="1">
      <c r="B171" s="12"/>
      <c r="C171" s="13"/>
      <c r="D171" s="13"/>
      <c r="E171" s="13"/>
      <c r="F171" s="12"/>
      <c r="G171" s="13"/>
      <c r="H171" s="13"/>
      <c r="I171" s="13"/>
      <c r="J171" s="12"/>
      <c r="K171" s="13"/>
      <c r="L171" s="13"/>
      <c r="M171" s="14">
        <v>0.07051404548060386</v>
      </c>
    </row>
    <row r="172" spans="2:10" s="15" customFormat="1" ht="15" customHeight="1">
      <c r="B172" s="12"/>
      <c r="F172" s="12"/>
      <c r="J172" s="12"/>
    </row>
    <row r="173" spans="2:8" s="10" customFormat="1" ht="15" customHeight="1">
      <c r="B173" s="16"/>
      <c r="C173" s="11" t="s">
        <v>20</v>
      </c>
      <c r="D173" s="11" t="s">
        <v>21</v>
      </c>
      <c r="E173" s="11" t="s">
        <v>22</v>
      </c>
      <c r="F173" s="16"/>
      <c r="G173" s="11"/>
      <c r="H173" s="11" t="s">
        <v>25</v>
      </c>
    </row>
    <row r="174" spans="2:8" s="10" customFormat="1" ht="15" customHeight="1">
      <c r="B174" s="11" t="s">
        <v>26</v>
      </c>
      <c r="C174" s="9">
        <v>2849</v>
      </c>
      <c r="D174" s="9">
        <v>2384</v>
      </c>
      <c r="E174" s="9">
        <v>5233</v>
      </c>
      <c r="F174" s="9"/>
      <c r="G174" s="9"/>
      <c r="H174" s="9">
        <v>2754</v>
      </c>
    </row>
    <row r="175" spans="2:8" s="15" customFormat="1" ht="15" customHeight="1">
      <c r="B175" s="13"/>
      <c r="C175" s="13"/>
      <c r="D175" s="13"/>
      <c r="E175" s="13"/>
      <c r="F175" s="13"/>
      <c r="G175" s="13"/>
      <c r="H175" s="13"/>
    </row>
    <row r="176" s="10" customFormat="1" ht="15" customHeight="1"/>
    <row r="177" spans="2:13" s="10" customFormat="1" ht="15" customHeight="1">
      <c r="B177" s="17" t="s">
        <v>27</v>
      </c>
      <c r="C177" s="17" t="s">
        <v>20</v>
      </c>
      <c r="D177" s="17" t="s">
        <v>21</v>
      </c>
      <c r="E177" s="17" t="s">
        <v>22</v>
      </c>
      <c r="F177" s="17" t="s">
        <v>27</v>
      </c>
      <c r="G177" s="17" t="s">
        <v>20</v>
      </c>
      <c r="H177" s="17" t="s">
        <v>21</v>
      </c>
      <c r="I177" s="17" t="s">
        <v>22</v>
      </c>
      <c r="J177" s="17" t="s">
        <v>27</v>
      </c>
      <c r="K177" s="17" t="s">
        <v>20</v>
      </c>
      <c r="L177" s="17" t="s">
        <v>21</v>
      </c>
      <c r="M177" s="17" t="s">
        <v>22</v>
      </c>
    </row>
    <row r="178" spans="2:13" s="10" customFormat="1" ht="15" customHeight="1">
      <c r="B178" s="17" t="s">
        <v>28</v>
      </c>
      <c r="C178" s="9">
        <v>146</v>
      </c>
      <c r="D178" s="9">
        <v>170</v>
      </c>
      <c r="E178" s="9">
        <v>316</v>
      </c>
      <c r="F178" s="11" t="s">
        <v>29</v>
      </c>
      <c r="G178" s="9">
        <v>298</v>
      </c>
      <c r="H178" s="9">
        <v>229</v>
      </c>
      <c r="I178" s="9">
        <v>527</v>
      </c>
      <c r="J178" s="11" t="s">
        <v>30</v>
      </c>
      <c r="K178" s="9">
        <v>17</v>
      </c>
      <c r="L178" s="9">
        <v>24</v>
      </c>
      <c r="M178" s="9">
        <v>41</v>
      </c>
    </row>
    <row r="179" spans="2:13" s="10" customFormat="1" ht="15" customHeight="1">
      <c r="B179" s="17" t="s">
        <v>31</v>
      </c>
      <c r="C179" s="9">
        <v>141</v>
      </c>
      <c r="D179" s="9">
        <v>143</v>
      </c>
      <c r="E179" s="9">
        <v>284</v>
      </c>
      <c r="F179" s="11" t="s">
        <v>32</v>
      </c>
      <c r="G179" s="9">
        <v>176</v>
      </c>
      <c r="H179" s="9">
        <v>138</v>
      </c>
      <c r="I179" s="9">
        <v>314</v>
      </c>
      <c r="J179" s="11" t="s">
        <v>33</v>
      </c>
      <c r="K179" s="9">
        <v>6</v>
      </c>
      <c r="L179" s="9">
        <v>16</v>
      </c>
      <c r="M179" s="9">
        <v>22</v>
      </c>
    </row>
    <row r="180" spans="2:13" s="10" customFormat="1" ht="15" customHeight="1">
      <c r="B180" s="17" t="s">
        <v>34</v>
      </c>
      <c r="C180" s="9">
        <v>124</v>
      </c>
      <c r="D180" s="9">
        <v>114</v>
      </c>
      <c r="E180" s="9">
        <v>238</v>
      </c>
      <c r="F180" s="11" t="s">
        <v>35</v>
      </c>
      <c r="G180" s="9">
        <v>137</v>
      </c>
      <c r="H180" s="9">
        <v>106</v>
      </c>
      <c r="I180" s="9">
        <v>243</v>
      </c>
      <c r="J180" s="11" t="s">
        <v>36</v>
      </c>
      <c r="K180" s="9">
        <v>1</v>
      </c>
      <c r="L180" s="9">
        <v>7</v>
      </c>
      <c r="M180" s="9">
        <v>8</v>
      </c>
    </row>
    <row r="181" spans="2:13" s="10" customFormat="1" ht="15" customHeight="1">
      <c r="B181" s="17" t="s">
        <v>37</v>
      </c>
      <c r="C181" s="9">
        <v>91</v>
      </c>
      <c r="D181" s="9">
        <v>91</v>
      </c>
      <c r="E181" s="9">
        <v>182</v>
      </c>
      <c r="F181" s="11" t="s">
        <v>38</v>
      </c>
      <c r="G181" s="9">
        <v>108</v>
      </c>
      <c r="H181" s="9">
        <v>84</v>
      </c>
      <c r="I181" s="9">
        <v>192</v>
      </c>
      <c r="J181" s="11" t="s">
        <v>39</v>
      </c>
      <c r="K181" s="9">
        <v>0</v>
      </c>
      <c r="L181" s="9">
        <v>1</v>
      </c>
      <c r="M181" s="9">
        <v>1</v>
      </c>
    </row>
    <row r="182" spans="2:13" s="10" customFormat="1" ht="15" customHeight="1">
      <c r="B182" s="17" t="s">
        <v>40</v>
      </c>
      <c r="C182" s="9">
        <v>243</v>
      </c>
      <c r="D182" s="9">
        <v>139</v>
      </c>
      <c r="E182" s="9">
        <v>382</v>
      </c>
      <c r="F182" s="11" t="s">
        <v>41</v>
      </c>
      <c r="G182" s="9">
        <v>131</v>
      </c>
      <c r="H182" s="9">
        <v>118</v>
      </c>
      <c r="I182" s="9">
        <v>249</v>
      </c>
      <c r="J182" s="18" t="s">
        <v>42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7" t="s">
        <v>43</v>
      </c>
      <c r="C183" s="9">
        <v>408</v>
      </c>
      <c r="D183" s="9">
        <v>251</v>
      </c>
      <c r="E183" s="9">
        <v>659</v>
      </c>
      <c r="F183" s="11" t="s">
        <v>44</v>
      </c>
      <c r="G183" s="9">
        <v>72</v>
      </c>
      <c r="H183" s="9">
        <v>63</v>
      </c>
      <c r="I183" s="9">
        <v>135</v>
      </c>
      <c r="J183" s="18" t="s">
        <v>45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7" t="s">
        <v>46</v>
      </c>
      <c r="C184" s="9">
        <v>314</v>
      </c>
      <c r="D184" s="9">
        <v>303</v>
      </c>
      <c r="E184" s="9">
        <v>617</v>
      </c>
      <c r="F184" s="11" t="s">
        <v>47</v>
      </c>
      <c r="G184" s="9">
        <v>46</v>
      </c>
      <c r="H184" s="9">
        <v>51</v>
      </c>
      <c r="I184" s="9">
        <v>97</v>
      </c>
      <c r="J184" s="18"/>
      <c r="K184" s="9"/>
      <c r="L184" s="9"/>
      <c r="M184" s="9"/>
    </row>
    <row r="185" spans="2:13" s="10" customFormat="1" ht="15" customHeight="1">
      <c r="B185" s="17" t="s">
        <v>48</v>
      </c>
      <c r="C185" s="9">
        <v>365</v>
      </c>
      <c r="D185" s="9">
        <v>296</v>
      </c>
      <c r="E185" s="9">
        <v>661</v>
      </c>
      <c r="F185" s="11" t="s">
        <v>49</v>
      </c>
      <c r="G185" s="9">
        <v>25</v>
      </c>
      <c r="H185" s="9">
        <v>40</v>
      </c>
      <c r="I185" s="9">
        <v>65</v>
      </c>
      <c r="J185" s="18"/>
      <c r="K185" s="9"/>
      <c r="L185" s="9"/>
      <c r="M185" s="9"/>
    </row>
    <row r="187" ht="13.5">
      <c r="M187" s="4" t="s">
        <v>15</v>
      </c>
    </row>
    <row r="188" spans="2:14" ht="13.5">
      <c r="B188" s="5" t="s">
        <v>65</v>
      </c>
      <c r="E188" s="101" t="s">
        <v>54</v>
      </c>
      <c r="F188" s="101"/>
      <c r="G188" s="101"/>
      <c r="H188" s="101"/>
      <c r="I188" s="101"/>
      <c r="J188" s="101"/>
      <c r="L188" s="100">
        <v>40634</v>
      </c>
      <c r="M188" s="100"/>
      <c r="N188" s="6" t="s">
        <v>18</v>
      </c>
    </row>
    <row r="189" spans="2:13" ht="15" customHeight="1">
      <c r="B189" s="7" t="s">
        <v>19</v>
      </c>
      <c r="C189" s="7" t="s">
        <v>20</v>
      </c>
      <c r="D189" s="7" t="s">
        <v>21</v>
      </c>
      <c r="E189" s="7" t="s">
        <v>22</v>
      </c>
      <c r="F189" s="7" t="s">
        <v>19</v>
      </c>
      <c r="G189" s="7" t="s">
        <v>20</v>
      </c>
      <c r="H189" s="7" t="s">
        <v>21</v>
      </c>
      <c r="I189" s="7" t="s">
        <v>22</v>
      </c>
      <c r="J189" s="7" t="s">
        <v>19</v>
      </c>
      <c r="K189" s="7" t="s">
        <v>20</v>
      </c>
      <c r="L189" s="7" t="s">
        <v>21</v>
      </c>
      <c r="M189" s="7" t="s">
        <v>22</v>
      </c>
    </row>
    <row r="190" spans="2:13" s="10" customFormat="1" ht="15" customHeight="1">
      <c r="B190" s="8">
        <v>0</v>
      </c>
      <c r="C190" s="9">
        <v>24</v>
      </c>
      <c r="D190" s="9">
        <v>25</v>
      </c>
      <c r="E190" s="9">
        <v>49</v>
      </c>
      <c r="F190" s="8">
        <v>40</v>
      </c>
      <c r="G190" s="9">
        <v>55</v>
      </c>
      <c r="H190" s="9">
        <v>66</v>
      </c>
      <c r="I190" s="9">
        <v>121</v>
      </c>
      <c r="J190" s="8">
        <v>80</v>
      </c>
      <c r="K190" s="9">
        <v>2</v>
      </c>
      <c r="L190" s="9">
        <v>2</v>
      </c>
      <c r="M190" s="9">
        <v>4</v>
      </c>
    </row>
    <row r="191" spans="2:13" s="10" customFormat="1" ht="15" customHeight="1">
      <c r="B191" s="8">
        <v>1</v>
      </c>
      <c r="C191" s="9">
        <v>32</v>
      </c>
      <c r="D191" s="9">
        <v>25</v>
      </c>
      <c r="E191" s="9">
        <v>57</v>
      </c>
      <c r="F191" s="8">
        <v>41</v>
      </c>
      <c r="G191" s="9">
        <v>43</v>
      </c>
      <c r="H191" s="9">
        <v>53</v>
      </c>
      <c r="I191" s="9">
        <v>96</v>
      </c>
      <c r="J191" s="8">
        <v>81</v>
      </c>
      <c r="K191" s="9">
        <v>1</v>
      </c>
      <c r="L191" s="9">
        <v>3</v>
      </c>
      <c r="M191" s="9">
        <v>4</v>
      </c>
    </row>
    <row r="192" spans="2:13" s="10" customFormat="1" ht="15" customHeight="1">
      <c r="B192" s="8">
        <v>2</v>
      </c>
      <c r="C192" s="9">
        <v>26</v>
      </c>
      <c r="D192" s="9">
        <v>35</v>
      </c>
      <c r="E192" s="9">
        <v>61</v>
      </c>
      <c r="F192" s="8">
        <v>42</v>
      </c>
      <c r="G192" s="9">
        <v>48</v>
      </c>
      <c r="H192" s="9">
        <v>43</v>
      </c>
      <c r="I192" s="9">
        <v>91</v>
      </c>
      <c r="J192" s="8">
        <v>82</v>
      </c>
      <c r="K192" s="9">
        <v>0</v>
      </c>
      <c r="L192" s="9">
        <v>1</v>
      </c>
      <c r="M192" s="9">
        <v>1</v>
      </c>
    </row>
    <row r="193" spans="2:13" s="10" customFormat="1" ht="15" customHeight="1">
      <c r="B193" s="8">
        <v>3</v>
      </c>
      <c r="C193" s="9">
        <v>24</v>
      </c>
      <c r="D193" s="9">
        <v>30</v>
      </c>
      <c r="E193" s="9">
        <v>54</v>
      </c>
      <c r="F193" s="8">
        <v>43</v>
      </c>
      <c r="G193" s="9">
        <v>46</v>
      </c>
      <c r="H193" s="9">
        <v>42</v>
      </c>
      <c r="I193" s="9">
        <v>88</v>
      </c>
      <c r="J193" s="8">
        <v>83</v>
      </c>
      <c r="K193" s="9">
        <v>2</v>
      </c>
      <c r="L193" s="9">
        <v>6</v>
      </c>
      <c r="M193" s="9">
        <v>8</v>
      </c>
    </row>
    <row r="194" spans="2:13" s="10" customFormat="1" ht="15" customHeight="1">
      <c r="B194" s="8">
        <v>4</v>
      </c>
      <c r="C194" s="9">
        <v>22</v>
      </c>
      <c r="D194" s="9">
        <v>26</v>
      </c>
      <c r="E194" s="9">
        <v>48</v>
      </c>
      <c r="F194" s="8">
        <v>44</v>
      </c>
      <c r="G194" s="9">
        <v>41</v>
      </c>
      <c r="H194" s="9">
        <v>36</v>
      </c>
      <c r="I194" s="9">
        <v>77</v>
      </c>
      <c r="J194" s="8">
        <v>84</v>
      </c>
      <c r="K194" s="9">
        <v>0</v>
      </c>
      <c r="L194" s="9">
        <v>2</v>
      </c>
      <c r="M194" s="9">
        <v>2</v>
      </c>
    </row>
    <row r="195" spans="2:13" s="10" customFormat="1" ht="15" customHeight="1">
      <c r="B195" s="8">
        <v>5</v>
      </c>
      <c r="C195" s="9">
        <v>35</v>
      </c>
      <c r="D195" s="9">
        <v>28</v>
      </c>
      <c r="E195" s="9">
        <v>63</v>
      </c>
      <c r="F195" s="8">
        <v>45</v>
      </c>
      <c r="G195" s="9">
        <v>39</v>
      </c>
      <c r="H195" s="9">
        <v>37</v>
      </c>
      <c r="I195" s="9">
        <v>76</v>
      </c>
      <c r="J195" s="8">
        <v>85</v>
      </c>
      <c r="K195" s="9">
        <v>1</v>
      </c>
      <c r="L195" s="9">
        <v>2</v>
      </c>
      <c r="M195" s="9">
        <v>3</v>
      </c>
    </row>
    <row r="196" spans="2:13" s="10" customFormat="1" ht="15" customHeight="1">
      <c r="B196" s="8">
        <v>6</v>
      </c>
      <c r="C196" s="9">
        <v>38</v>
      </c>
      <c r="D196" s="9">
        <v>32</v>
      </c>
      <c r="E196" s="9">
        <v>70</v>
      </c>
      <c r="F196" s="8">
        <v>46</v>
      </c>
      <c r="G196" s="9">
        <v>34</v>
      </c>
      <c r="H196" s="9">
        <v>35</v>
      </c>
      <c r="I196" s="9">
        <v>69</v>
      </c>
      <c r="J196" s="8">
        <v>86</v>
      </c>
      <c r="K196" s="9">
        <v>0</v>
      </c>
      <c r="L196" s="9">
        <v>1</v>
      </c>
      <c r="M196" s="9">
        <v>1</v>
      </c>
    </row>
    <row r="197" spans="2:13" s="10" customFormat="1" ht="15" customHeight="1">
      <c r="B197" s="8">
        <v>7</v>
      </c>
      <c r="C197" s="9">
        <v>29</v>
      </c>
      <c r="D197" s="9">
        <v>40</v>
      </c>
      <c r="E197" s="9">
        <v>69</v>
      </c>
      <c r="F197" s="8">
        <v>47</v>
      </c>
      <c r="G197" s="9">
        <v>40</v>
      </c>
      <c r="H197" s="9">
        <v>34</v>
      </c>
      <c r="I197" s="9">
        <v>74</v>
      </c>
      <c r="J197" s="8">
        <v>87</v>
      </c>
      <c r="K197" s="9">
        <v>1</v>
      </c>
      <c r="L197" s="9">
        <v>1</v>
      </c>
      <c r="M197" s="9">
        <v>2</v>
      </c>
    </row>
    <row r="198" spans="2:13" s="10" customFormat="1" ht="15" customHeight="1">
      <c r="B198" s="8">
        <v>8</v>
      </c>
      <c r="C198" s="9">
        <v>32</v>
      </c>
      <c r="D198" s="9">
        <v>24</v>
      </c>
      <c r="E198" s="9">
        <v>56</v>
      </c>
      <c r="F198" s="8">
        <v>48</v>
      </c>
      <c r="G198" s="9">
        <v>41</v>
      </c>
      <c r="H198" s="9">
        <v>35</v>
      </c>
      <c r="I198" s="9">
        <v>76</v>
      </c>
      <c r="J198" s="8">
        <v>88</v>
      </c>
      <c r="K198" s="9">
        <v>0</v>
      </c>
      <c r="L198" s="9">
        <v>0</v>
      </c>
      <c r="M198" s="9">
        <v>0</v>
      </c>
    </row>
    <row r="199" spans="2:13" s="10" customFormat="1" ht="15" customHeight="1">
      <c r="B199" s="8">
        <v>9</v>
      </c>
      <c r="C199" s="9">
        <v>34</v>
      </c>
      <c r="D199" s="9">
        <v>42</v>
      </c>
      <c r="E199" s="9">
        <v>76</v>
      </c>
      <c r="F199" s="8">
        <v>49</v>
      </c>
      <c r="G199" s="9">
        <v>44</v>
      </c>
      <c r="H199" s="9">
        <v>29</v>
      </c>
      <c r="I199" s="9">
        <v>73</v>
      </c>
      <c r="J199" s="8">
        <v>89</v>
      </c>
      <c r="K199" s="9">
        <v>0</v>
      </c>
      <c r="L199" s="9">
        <v>1</v>
      </c>
      <c r="M199" s="9">
        <v>1</v>
      </c>
    </row>
    <row r="200" spans="2:13" s="10" customFormat="1" ht="15" customHeight="1">
      <c r="B200" s="8">
        <v>10</v>
      </c>
      <c r="C200" s="9">
        <v>24</v>
      </c>
      <c r="D200" s="9">
        <v>33</v>
      </c>
      <c r="E200" s="9">
        <v>57</v>
      </c>
      <c r="F200" s="8">
        <v>50</v>
      </c>
      <c r="G200" s="9">
        <v>30</v>
      </c>
      <c r="H200" s="9">
        <v>24</v>
      </c>
      <c r="I200" s="9">
        <v>54</v>
      </c>
      <c r="J200" s="8">
        <v>90</v>
      </c>
      <c r="K200" s="9">
        <v>0</v>
      </c>
      <c r="L200" s="9">
        <v>0</v>
      </c>
      <c r="M200" s="9">
        <v>0</v>
      </c>
    </row>
    <row r="201" spans="2:13" s="10" customFormat="1" ht="15" customHeight="1">
      <c r="B201" s="8">
        <v>11</v>
      </c>
      <c r="C201" s="9">
        <v>20</v>
      </c>
      <c r="D201" s="9">
        <v>35</v>
      </c>
      <c r="E201" s="9">
        <v>55</v>
      </c>
      <c r="F201" s="8">
        <v>51</v>
      </c>
      <c r="G201" s="9">
        <v>29</v>
      </c>
      <c r="H201" s="9">
        <v>15</v>
      </c>
      <c r="I201" s="9">
        <v>44</v>
      </c>
      <c r="J201" s="8">
        <v>91</v>
      </c>
      <c r="K201" s="9">
        <v>1</v>
      </c>
      <c r="L201" s="9">
        <v>1</v>
      </c>
      <c r="M201" s="9">
        <v>2</v>
      </c>
    </row>
    <row r="202" spans="2:13" s="10" customFormat="1" ht="15" customHeight="1">
      <c r="B202" s="8">
        <v>12</v>
      </c>
      <c r="C202" s="9">
        <v>29</v>
      </c>
      <c r="D202" s="9">
        <v>23</v>
      </c>
      <c r="E202" s="9">
        <v>52</v>
      </c>
      <c r="F202" s="8">
        <v>52</v>
      </c>
      <c r="G202" s="9">
        <v>31</v>
      </c>
      <c r="H202" s="9">
        <v>19</v>
      </c>
      <c r="I202" s="9">
        <v>50</v>
      </c>
      <c r="J202" s="8">
        <v>92</v>
      </c>
      <c r="K202" s="9">
        <v>0</v>
      </c>
      <c r="L202" s="9">
        <v>0</v>
      </c>
      <c r="M202" s="9">
        <v>0</v>
      </c>
    </row>
    <row r="203" spans="2:13" s="10" customFormat="1" ht="15" customHeight="1">
      <c r="B203" s="8">
        <v>13</v>
      </c>
      <c r="C203" s="9">
        <v>26</v>
      </c>
      <c r="D203" s="9">
        <v>25</v>
      </c>
      <c r="E203" s="9">
        <v>51</v>
      </c>
      <c r="F203" s="8">
        <v>53</v>
      </c>
      <c r="G203" s="9">
        <v>29</v>
      </c>
      <c r="H203" s="9">
        <v>19</v>
      </c>
      <c r="I203" s="9">
        <v>48</v>
      </c>
      <c r="J203" s="8">
        <v>93</v>
      </c>
      <c r="K203" s="9">
        <v>1</v>
      </c>
      <c r="L203" s="9">
        <v>2</v>
      </c>
      <c r="M203" s="9">
        <v>3</v>
      </c>
    </row>
    <row r="204" spans="2:13" s="10" customFormat="1" ht="15" customHeight="1">
      <c r="B204" s="8">
        <v>14</v>
      </c>
      <c r="C204" s="9">
        <v>20</v>
      </c>
      <c r="D204" s="9">
        <v>31</v>
      </c>
      <c r="E204" s="9">
        <v>51</v>
      </c>
      <c r="F204" s="8">
        <v>54</v>
      </c>
      <c r="G204" s="9">
        <v>16</v>
      </c>
      <c r="H204" s="9">
        <v>19</v>
      </c>
      <c r="I204" s="9">
        <v>35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16</v>
      </c>
      <c r="D205" s="9">
        <v>26</v>
      </c>
      <c r="E205" s="9">
        <v>42</v>
      </c>
      <c r="F205" s="8">
        <v>55</v>
      </c>
      <c r="G205" s="9">
        <v>23</v>
      </c>
      <c r="H205" s="9">
        <v>14</v>
      </c>
      <c r="I205" s="9">
        <v>37</v>
      </c>
      <c r="J205" s="8">
        <v>95</v>
      </c>
      <c r="K205" s="9">
        <v>1</v>
      </c>
      <c r="L205" s="9">
        <v>1</v>
      </c>
      <c r="M205" s="9">
        <v>2</v>
      </c>
    </row>
    <row r="206" spans="2:13" s="10" customFormat="1" ht="15" customHeight="1">
      <c r="B206" s="8">
        <v>16</v>
      </c>
      <c r="C206" s="9">
        <v>22</v>
      </c>
      <c r="D206" s="9">
        <v>17</v>
      </c>
      <c r="E206" s="9">
        <v>39</v>
      </c>
      <c r="F206" s="8">
        <v>56</v>
      </c>
      <c r="G206" s="9">
        <v>21</v>
      </c>
      <c r="H206" s="9">
        <v>13</v>
      </c>
      <c r="I206" s="9">
        <v>34</v>
      </c>
      <c r="J206" s="8">
        <v>96</v>
      </c>
      <c r="K206" s="9">
        <v>0</v>
      </c>
      <c r="L206" s="9">
        <v>1</v>
      </c>
      <c r="M206" s="9">
        <v>1</v>
      </c>
    </row>
    <row r="207" spans="2:13" s="10" customFormat="1" ht="15" customHeight="1">
      <c r="B207" s="8">
        <v>17</v>
      </c>
      <c r="C207" s="9">
        <v>17</v>
      </c>
      <c r="D207" s="9">
        <v>18</v>
      </c>
      <c r="E207" s="9">
        <v>35</v>
      </c>
      <c r="F207" s="8">
        <v>57</v>
      </c>
      <c r="G207" s="9">
        <v>16</v>
      </c>
      <c r="H207" s="9">
        <v>19</v>
      </c>
      <c r="I207" s="9">
        <v>35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28</v>
      </c>
      <c r="D208" s="9">
        <v>20</v>
      </c>
      <c r="E208" s="9">
        <v>48</v>
      </c>
      <c r="F208" s="8">
        <v>58</v>
      </c>
      <c r="G208" s="9">
        <v>26</v>
      </c>
      <c r="H208" s="9">
        <v>20</v>
      </c>
      <c r="I208" s="9">
        <v>46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19</v>
      </c>
      <c r="D209" s="9">
        <v>19</v>
      </c>
      <c r="E209" s="9">
        <v>38</v>
      </c>
      <c r="F209" s="8">
        <v>59</v>
      </c>
      <c r="G209" s="9">
        <v>20</v>
      </c>
      <c r="H209" s="9">
        <v>19</v>
      </c>
      <c r="I209" s="9">
        <v>39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21</v>
      </c>
      <c r="D210" s="9">
        <v>17</v>
      </c>
      <c r="E210" s="9">
        <v>38</v>
      </c>
      <c r="F210" s="8">
        <v>60</v>
      </c>
      <c r="G210" s="9">
        <v>20</v>
      </c>
      <c r="H210" s="9">
        <v>18</v>
      </c>
      <c r="I210" s="9">
        <v>38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22</v>
      </c>
      <c r="D211" s="9">
        <v>25</v>
      </c>
      <c r="E211" s="9">
        <v>47</v>
      </c>
      <c r="F211" s="8">
        <v>61</v>
      </c>
      <c r="G211" s="9">
        <v>17</v>
      </c>
      <c r="H211" s="9">
        <v>14</v>
      </c>
      <c r="I211" s="9">
        <v>31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27</v>
      </c>
      <c r="D212" s="9">
        <v>25</v>
      </c>
      <c r="E212" s="9">
        <v>52</v>
      </c>
      <c r="F212" s="8">
        <v>62</v>
      </c>
      <c r="G212" s="9">
        <v>14</v>
      </c>
      <c r="H212" s="9">
        <v>25</v>
      </c>
      <c r="I212" s="9">
        <v>39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34</v>
      </c>
      <c r="D213" s="9">
        <v>35</v>
      </c>
      <c r="E213" s="9">
        <v>69</v>
      </c>
      <c r="F213" s="8">
        <v>63</v>
      </c>
      <c r="G213" s="9">
        <v>25</v>
      </c>
      <c r="H213" s="9">
        <v>21</v>
      </c>
      <c r="I213" s="9">
        <v>46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37</v>
      </c>
      <c r="D214" s="9">
        <v>25</v>
      </c>
      <c r="E214" s="9">
        <v>62</v>
      </c>
      <c r="F214" s="8">
        <v>64</v>
      </c>
      <c r="G214" s="9">
        <v>17</v>
      </c>
      <c r="H214" s="9">
        <v>15</v>
      </c>
      <c r="I214" s="9">
        <v>32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47</v>
      </c>
      <c r="D215" s="9">
        <v>19</v>
      </c>
      <c r="E215" s="9">
        <v>66</v>
      </c>
      <c r="F215" s="8">
        <v>65</v>
      </c>
      <c r="G215" s="9">
        <v>9</v>
      </c>
      <c r="H215" s="9">
        <v>6</v>
      </c>
      <c r="I215" s="9">
        <v>15</v>
      </c>
      <c r="J215" s="8">
        <v>105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32</v>
      </c>
      <c r="D216" s="9">
        <v>35</v>
      </c>
      <c r="E216" s="9">
        <v>67</v>
      </c>
      <c r="F216" s="8">
        <v>66</v>
      </c>
      <c r="G216" s="9">
        <v>10</v>
      </c>
      <c r="H216" s="9">
        <v>11</v>
      </c>
      <c r="I216" s="9">
        <v>21</v>
      </c>
      <c r="J216" s="8">
        <v>106</v>
      </c>
      <c r="K216" s="9">
        <v>0</v>
      </c>
      <c r="L216" s="9">
        <v>0</v>
      </c>
      <c r="M216" s="9">
        <v>0</v>
      </c>
    </row>
    <row r="217" spans="2:13" s="10" customFormat="1" ht="15" customHeight="1">
      <c r="B217" s="8">
        <v>27</v>
      </c>
      <c r="C217" s="9">
        <v>53</v>
      </c>
      <c r="D217" s="9">
        <v>40</v>
      </c>
      <c r="E217" s="9">
        <v>93</v>
      </c>
      <c r="F217" s="8">
        <v>67</v>
      </c>
      <c r="G217" s="9">
        <v>14</v>
      </c>
      <c r="H217" s="9">
        <v>15</v>
      </c>
      <c r="I217" s="9">
        <v>29</v>
      </c>
      <c r="J217" s="8">
        <v>107</v>
      </c>
      <c r="K217" s="9">
        <v>0</v>
      </c>
      <c r="L217" s="9">
        <v>0</v>
      </c>
      <c r="M217" s="9">
        <v>0</v>
      </c>
    </row>
    <row r="218" spans="2:13" s="10" customFormat="1" ht="15" customHeight="1">
      <c r="B218" s="8">
        <v>28</v>
      </c>
      <c r="C218" s="9">
        <v>39</v>
      </c>
      <c r="D218" s="9">
        <v>35</v>
      </c>
      <c r="E218" s="9">
        <v>74</v>
      </c>
      <c r="F218" s="8">
        <v>68</v>
      </c>
      <c r="G218" s="9">
        <v>6</v>
      </c>
      <c r="H218" s="9">
        <v>7</v>
      </c>
      <c r="I218" s="9">
        <v>13</v>
      </c>
      <c r="J218" s="8">
        <v>108</v>
      </c>
      <c r="K218" s="9">
        <v>0</v>
      </c>
      <c r="L218" s="9">
        <v>0</v>
      </c>
      <c r="M218" s="9">
        <v>0</v>
      </c>
    </row>
    <row r="219" spans="2:13" s="10" customFormat="1" ht="15" customHeight="1">
      <c r="B219" s="8">
        <v>29</v>
      </c>
      <c r="C219" s="9">
        <v>37</v>
      </c>
      <c r="D219" s="9">
        <v>44</v>
      </c>
      <c r="E219" s="9">
        <v>81</v>
      </c>
      <c r="F219" s="8">
        <v>69</v>
      </c>
      <c r="G219" s="9">
        <v>15</v>
      </c>
      <c r="H219" s="9">
        <v>7</v>
      </c>
      <c r="I219" s="9">
        <v>22</v>
      </c>
      <c r="J219" s="8">
        <v>109</v>
      </c>
      <c r="K219" s="9">
        <v>0</v>
      </c>
      <c r="L219" s="9">
        <v>0</v>
      </c>
      <c r="M219" s="9">
        <v>0</v>
      </c>
    </row>
    <row r="220" spans="2:13" s="10" customFormat="1" ht="15" customHeight="1">
      <c r="B220" s="8">
        <v>30</v>
      </c>
      <c r="C220" s="9">
        <v>37</v>
      </c>
      <c r="D220" s="9">
        <v>37</v>
      </c>
      <c r="E220" s="9">
        <v>74</v>
      </c>
      <c r="F220" s="8">
        <v>70</v>
      </c>
      <c r="G220" s="9">
        <v>6</v>
      </c>
      <c r="H220" s="9">
        <v>13</v>
      </c>
      <c r="I220" s="9">
        <v>19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46</v>
      </c>
      <c r="D221" s="9">
        <v>48</v>
      </c>
      <c r="E221" s="9">
        <v>94</v>
      </c>
      <c r="F221" s="8">
        <v>71</v>
      </c>
      <c r="G221" s="9">
        <v>4</v>
      </c>
      <c r="H221" s="9">
        <v>11</v>
      </c>
      <c r="I221" s="9">
        <v>15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42</v>
      </c>
      <c r="D222" s="9">
        <v>44</v>
      </c>
      <c r="E222" s="9">
        <v>86</v>
      </c>
      <c r="F222" s="8">
        <v>72</v>
      </c>
      <c r="G222" s="9">
        <v>5</v>
      </c>
      <c r="H222" s="9">
        <v>10</v>
      </c>
      <c r="I222" s="9">
        <v>15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38</v>
      </c>
      <c r="D223" s="9">
        <v>45</v>
      </c>
      <c r="E223" s="9">
        <v>83</v>
      </c>
      <c r="F223" s="8">
        <v>73</v>
      </c>
      <c r="G223" s="9">
        <v>6</v>
      </c>
      <c r="H223" s="9">
        <v>6</v>
      </c>
      <c r="I223" s="9">
        <v>12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50</v>
      </c>
      <c r="D224" s="9">
        <v>50</v>
      </c>
      <c r="E224" s="9">
        <v>100</v>
      </c>
      <c r="F224" s="8">
        <v>74</v>
      </c>
      <c r="G224" s="9">
        <v>8</v>
      </c>
      <c r="H224" s="9">
        <v>7</v>
      </c>
      <c r="I224" s="9">
        <v>15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50</v>
      </c>
      <c r="D225" s="9">
        <v>40</v>
      </c>
      <c r="E225" s="9">
        <v>90</v>
      </c>
      <c r="F225" s="8">
        <v>75</v>
      </c>
      <c r="G225" s="9">
        <v>6</v>
      </c>
      <c r="H225" s="9">
        <v>3</v>
      </c>
      <c r="I225" s="9">
        <v>9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60</v>
      </c>
      <c r="D226" s="9">
        <v>48</v>
      </c>
      <c r="E226" s="9">
        <v>108</v>
      </c>
      <c r="F226" s="8">
        <v>76</v>
      </c>
      <c r="G226" s="9">
        <v>6</v>
      </c>
      <c r="H226" s="9">
        <v>6</v>
      </c>
      <c r="I226" s="9">
        <v>12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65</v>
      </c>
      <c r="D227" s="9">
        <v>60</v>
      </c>
      <c r="E227" s="9">
        <v>125</v>
      </c>
      <c r="F227" s="8">
        <v>77</v>
      </c>
      <c r="G227" s="9">
        <v>7</v>
      </c>
      <c r="H227" s="9">
        <v>5</v>
      </c>
      <c r="I227" s="9">
        <v>12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65</v>
      </c>
      <c r="D228" s="9">
        <v>49</v>
      </c>
      <c r="E228" s="9">
        <v>114</v>
      </c>
      <c r="F228" s="8">
        <v>78</v>
      </c>
      <c r="G228" s="9">
        <v>4</v>
      </c>
      <c r="H228" s="9">
        <v>3</v>
      </c>
      <c r="I228" s="9">
        <v>7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48</v>
      </c>
      <c r="D229" s="9">
        <v>58</v>
      </c>
      <c r="E229" s="9">
        <v>106</v>
      </c>
      <c r="F229" s="8">
        <v>79</v>
      </c>
      <c r="G229" s="9">
        <v>0</v>
      </c>
      <c r="H229" s="9">
        <v>3</v>
      </c>
      <c r="I229" s="9">
        <v>3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1" t="s">
        <v>23</v>
      </c>
      <c r="C231" s="9">
        <v>1367</v>
      </c>
      <c r="D231" s="9">
        <v>1333</v>
      </c>
      <c r="E231" s="9">
        <v>2700</v>
      </c>
      <c r="F231" s="11" t="s">
        <v>23</v>
      </c>
      <c r="G231" s="9">
        <v>871</v>
      </c>
      <c r="H231" s="9">
        <v>797</v>
      </c>
      <c r="I231" s="9">
        <v>1668</v>
      </c>
      <c r="J231" s="11" t="s">
        <v>23</v>
      </c>
      <c r="K231" s="9">
        <v>10</v>
      </c>
      <c r="L231" s="9">
        <v>24</v>
      </c>
      <c r="M231" s="9">
        <v>34</v>
      </c>
    </row>
    <row r="232" spans="2:13" s="10" customFormat="1" ht="15" customHeight="1">
      <c r="B232" s="11" t="s">
        <v>24</v>
      </c>
      <c r="C232" s="9">
        <v>1367</v>
      </c>
      <c r="D232" s="9">
        <v>1333</v>
      </c>
      <c r="E232" s="9">
        <v>2700</v>
      </c>
      <c r="F232" s="11" t="s">
        <v>24</v>
      </c>
      <c r="G232" s="9">
        <v>2238</v>
      </c>
      <c r="H232" s="9">
        <v>2130</v>
      </c>
      <c r="I232" s="9">
        <v>4368</v>
      </c>
      <c r="J232" s="11" t="s">
        <v>24</v>
      </c>
      <c r="K232" s="9">
        <v>2248</v>
      </c>
      <c r="L232" s="9">
        <v>2154</v>
      </c>
      <c r="M232" s="9">
        <v>4402</v>
      </c>
    </row>
    <row r="233" spans="2:13" s="15" customFormat="1" ht="15" customHeight="1">
      <c r="B233" s="12"/>
      <c r="C233" s="13"/>
      <c r="D233" s="13"/>
      <c r="E233" s="13"/>
      <c r="F233" s="12"/>
      <c r="G233" s="13"/>
      <c r="H233" s="13"/>
      <c r="I233" s="13"/>
      <c r="J233" s="12"/>
      <c r="K233" s="13"/>
      <c r="L233" s="13"/>
      <c r="M233" s="14">
        <v>0.057473875511131305</v>
      </c>
    </row>
    <row r="234" spans="2:10" s="15" customFormat="1" ht="15" customHeight="1">
      <c r="B234" s="12"/>
      <c r="F234" s="12"/>
      <c r="J234" s="12"/>
    </row>
    <row r="235" spans="2:8" s="10" customFormat="1" ht="15" customHeight="1">
      <c r="B235" s="16"/>
      <c r="C235" s="11" t="s">
        <v>20</v>
      </c>
      <c r="D235" s="11" t="s">
        <v>21</v>
      </c>
      <c r="E235" s="11" t="s">
        <v>22</v>
      </c>
      <c r="F235" s="16"/>
      <c r="G235" s="11"/>
      <c r="H235" s="11" t="s">
        <v>25</v>
      </c>
    </row>
    <row r="236" spans="2:8" s="10" customFormat="1" ht="15" customHeight="1">
      <c r="B236" s="11" t="s">
        <v>26</v>
      </c>
      <c r="C236" s="9">
        <v>2248</v>
      </c>
      <c r="D236" s="9">
        <v>2154</v>
      </c>
      <c r="E236" s="9">
        <v>4402</v>
      </c>
      <c r="F236" s="9"/>
      <c r="G236" s="9"/>
      <c r="H236" s="9">
        <v>2002</v>
      </c>
    </row>
    <row r="237" spans="2:8" s="15" customFormat="1" ht="15" customHeight="1">
      <c r="B237" s="13"/>
      <c r="C237" s="13"/>
      <c r="D237" s="13"/>
      <c r="E237" s="13"/>
      <c r="F237" s="13"/>
      <c r="G237" s="13"/>
      <c r="H237" s="13"/>
    </row>
    <row r="238" s="10" customFormat="1" ht="15" customHeight="1"/>
    <row r="239" spans="2:13" s="10" customFormat="1" ht="15" customHeight="1">
      <c r="B239" s="17" t="s">
        <v>27</v>
      </c>
      <c r="C239" s="17" t="s">
        <v>20</v>
      </c>
      <c r="D239" s="17" t="s">
        <v>21</v>
      </c>
      <c r="E239" s="17" t="s">
        <v>22</v>
      </c>
      <c r="F239" s="17" t="s">
        <v>27</v>
      </c>
      <c r="G239" s="17" t="s">
        <v>20</v>
      </c>
      <c r="H239" s="17" t="s">
        <v>21</v>
      </c>
      <c r="I239" s="17" t="s">
        <v>22</v>
      </c>
      <c r="J239" s="17" t="s">
        <v>27</v>
      </c>
      <c r="K239" s="17" t="s">
        <v>20</v>
      </c>
      <c r="L239" s="17" t="s">
        <v>21</v>
      </c>
      <c r="M239" s="17" t="s">
        <v>22</v>
      </c>
    </row>
    <row r="240" spans="2:13" s="10" customFormat="1" ht="15" customHeight="1">
      <c r="B240" s="17" t="s">
        <v>28</v>
      </c>
      <c r="C240" s="9">
        <v>128</v>
      </c>
      <c r="D240" s="9">
        <v>141</v>
      </c>
      <c r="E240" s="9">
        <v>269</v>
      </c>
      <c r="F240" s="11" t="s">
        <v>29</v>
      </c>
      <c r="G240" s="9">
        <v>233</v>
      </c>
      <c r="H240" s="9">
        <v>240</v>
      </c>
      <c r="I240" s="9">
        <v>473</v>
      </c>
      <c r="J240" s="11" t="s">
        <v>30</v>
      </c>
      <c r="K240" s="9">
        <v>5</v>
      </c>
      <c r="L240" s="9">
        <v>14</v>
      </c>
      <c r="M240" s="9">
        <v>19</v>
      </c>
    </row>
    <row r="241" spans="2:13" s="10" customFormat="1" ht="15" customHeight="1">
      <c r="B241" s="17" t="s">
        <v>31</v>
      </c>
      <c r="C241" s="9">
        <v>168</v>
      </c>
      <c r="D241" s="9">
        <v>166</v>
      </c>
      <c r="E241" s="9">
        <v>334</v>
      </c>
      <c r="F241" s="11" t="s">
        <v>32</v>
      </c>
      <c r="G241" s="9">
        <v>198</v>
      </c>
      <c r="H241" s="9">
        <v>170</v>
      </c>
      <c r="I241" s="9">
        <v>368</v>
      </c>
      <c r="J241" s="11" t="s">
        <v>33</v>
      </c>
      <c r="K241" s="9">
        <v>2</v>
      </c>
      <c r="L241" s="9">
        <v>5</v>
      </c>
      <c r="M241" s="9">
        <v>7</v>
      </c>
    </row>
    <row r="242" spans="2:13" s="10" customFormat="1" ht="15" customHeight="1">
      <c r="B242" s="17" t="s">
        <v>34</v>
      </c>
      <c r="C242" s="9">
        <v>119</v>
      </c>
      <c r="D242" s="9">
        <v>147</v>
      </c>
      <c r="E242" s="9">
        <v>266</v>
      </c>
      <c r="F242" s="11" t="s">
        <v>35</v>
      </c>
      <c r="G242" s="9">
        <v>135</v>
      </c>
      <c r="H242" s="9">
        <v>96</v>
      </c>
      <c r="I242" s="9">
        <v>231</v>
      </c>
      <c r="J242" s="11" t="s">
        <v>36</v>
      </c>
      <c r="K242" s="9">
        <v>2</v>
      </c>
      <c r="L242" s="9">
        <v>3</v>
      </c>
      <c r="M242" s="9">
        <v>5</v>
      </c>
    </row>
    <row r="243" spans="2:13" s="10" customFormat="1" ht="15" customHeight="1">
      <c r="B243" s="17" t="s">
        <v>37</v>
      </c>
      <c r="C243" s="9">
        <v>102</v>
      </c>
      <c r="D243" s="9">
        <v>100</v>
      </c>
      <c r="E243" s="9">
        <v>202</v>
      </c>
      <c r="F243" s="11" t="s">
        <v>38</v>
      </c>
      <c r="G243" s="9">
        <v>106</v>
      </c>
      <c r="H243" s="9">
        <v>85</v>
      </c>
      <c r="I243" s="9">
        <v>191</v>
      </c>
      <c r="J243" s="11" t="s">
        <v>39</v>
      </c>
      <c r="K243" s="9">
        <v>1</v>
      </c>
      <c r="L243" s="9">
        <v>2</v>
      </c>
      <c r="M243" s="9">
        <v>3</v>
      </c>
    </row>
    <row r="244" spans="2:13" s="10" customFormat="1" ht="15" customHeight="1">
      <c r="B244" s="17" t="s">
        <v>40</v>
      </c>
      <c r="C244" s="9">
        <v>141</v>
      </c>
      <c r="D244" s="9">
        <v>127</v>
      </c>
      <c r="E244" s="9">
        <v>268</v>
      </c>
      <c r="F244" s="11" t="s">
        <v>41</v>
      </c>
      <c r="G244" s="9">
        <v>93</v>
      </c>
      <c r="H244" s="9">
        <v>93</v>
      </c>
      <c r="I244" s="9">
        <v>186</v>
      </c>
      <c r="J244" s="18" t="s">
        <v>42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7" t="s">
        <v>43</v>
      </c>
      <c r="C245" s="9">
        <v>208</v>
      </c>
      <c r="D245" s="9">
        <v>173</v>
      </c>
      <c r="E245" s="9">
        <v>381</v>
      </c>
      <c r="F245" s="11" t="s">
        <v>44</v>
      </c>
      <c r="G245" s="9">
        <v>54</v>
      </c>
      <c r="H245" s="9">
        <v>46</v>
      </c>
      <c r="I245" s="9">
        <v>100</v>
      </c>
      <c r="J245" s="18" t="s">
        <v>45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7" t="s">
        <v>46</v>
      </c>
      <c r="C246" s="9">
        <v>213</v>
      </c>
      <c r="D246" s="9">
        <v>224</v>
      </c>
      <c r="E246" s="9">
        <v>437</v>
      </c>
      <c r="F246" s="11" t="s">
        <v>47</v>
      </c>
      <c r="G246" s="9">
        <v>29</v>
      </c>
      <c r="H246" s="9">
        <v>47</v>
      </c>
      <c r="I246" s="9">
        <v>76</v>
      </c>
      <c r="J246" s="18"/>
      <c r="K246" s="9"/>
      <c r="L246" s="9"/>
      <c r="M246" s="9"/>
    </row>
    <row r="247" spans="2:13" s="10" customFormat="1" ht="15" customHeight="1">
      <c r="B247" s="17" t="s">
        <v>48</v>
      </c>
      <c r="C247" s="9">
        <v>288</v>
      </c>
      <c r="D247" s="9">
        <v>255</v>
      </c>
      <c r="E247" s="9">
        <v>543</v>
      </c>
      <c r="F247" s="11" t="s">
        <v>49</v>
      </c>
      <c r="G247" s="9">
        <v>23</v>
      </c>
      <c r="H247" s="9">
        <v>20</v>
      </c>
      <c r="I247" s="9">
        <v>43</v>
      </c>
      <c r="J247" s="18"/>
      <c r="K247" s="9"/>
      <c r="L247" s="9"/>
      <c r="M247" s="9"/>
    </row>
  </sheetData>
  <mergeCells count="8">
    <mergeCell ref="L2:M2"/>
    <mergeCell ref="E2:J2"/>
    <mergeCell ref="E64:J64"/>
    <mergeCell ref="L64:M64"/>
    <mergeCell ref="E126:J126"/>
    <mergeCell ref="L126:M126"/>
    <mergeCell ref="E188:J188"/>
    <mergeCell ref="L188:M188"/>
  </mergeCells>
  <printOptions/>
  <pageMargins left="0.31" right="0.39" top="0.5" bottom="0.56" header="0.21" footer="0.27"/>
  <pageSetup horizontalDpi="600" verticalDpi="600" orientation="portrait" paperSize="9" scale="84" r:id="rId1"/>
  <rowBreaks count="3" manualBreakCount="3">
    <brk id="62" max="255" man="1"/>
    <brk id="124" max="255" man="1"/>
    <brk id="18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B1:N37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15</v>
      </c>
    </row>
    <row r="2" spans="2:14" ht="13.5">
      <c r="B2" s="5" t="s">
        <v>66</v>
      </c>
      <c r="E2" s="101" t="s">
        <v>54</v>
      </c>
      <c r="F2" s="101"/>
      <c r="G2" s="101"/>
      <c r="H2" s="101"/>
      <c r="I2" s="101"/>
      <c r="J2" s="101"/>
      <c r="L2" s="100">
        <v>40634</v>
      </c>
      <c r="M2" s="100"/>
      <c r="N2" s="6" t="s">
        <v>18</v>
      </c>
    </row>
    <row r="3" spans="2:13" ht="15" customHeight="1">
      <c r="B3" s="7" t="s">
        <v>19</v>
      </c>
      <c r="C3" s="7" t="s">
        <v>20</v>
      </c>
      <c r="D3" s="7" t="s">
        <v>21</v>
      </c>
      <c r="E3" s="7" t="s">
        <v>22</v>
      </c>
      <c r="F3" s="7" t="s">
        <v>19</v>
      </c>
      <c r="G3" s="7" t="s">
        <v>20</v>
      </c>
      <c r="H3" s="7" t="s">
        <v>21</v>
      </c>
      <c r="I3" s="7" t="s">
        <v>22</v>
      </c>
      <c r="J3" s="7" t="s">
        <v>19</v>
      </c>
      <c r="K3" s="7" t="s">
        <v>20</v>
      </c>
      <c r="L3" s="7" t="s">
        <v>21</v>
      </c>
      <c r="M3" s="7" t="s">
        <v>22</v>
      </c>
    </row>
    <row r="4" spans="2:13" s="10" customFormat="1" ht="15" customHeight="1">
      <c r="B4" s="8">
        <v>0</v>
      </c>
      <c r="C4" s="9">
        <v>22</v>
      </c>
      <c r="D4" s="9">
        <v>11</v>
      </c>
      <c r="E4" s="9">
        <v>33</v>
      </c>
      <c r="F4" s="8">
        <v>40</v>
      </c>
      <c r="G4" s="9">
        <v>32</v>
      </c>
      <c r="H4" s="9">
        <v>33</v>
      </c>
      <c r="I4" s="9">
        <v>65</v>
      </c>
      <c r="J4" s="8">
        <v>80</v>
      </c>
      <c r="K4" s="9">
        <v>4</v>
      </c>
      <c r="L4" s="9">
        <v>7</v>
      </c>
      <c r="M4" s="9">
        <v>11</v>
      </c>
    </row>
    <row r="5" spans="2:13" s="10" customFormat="1" ht="15" customHeight="1">
      <c r="B5" s="8">
        <v>1</v>
      </c>
      <c r="C5" s="9">
        <v>13</v>
      </c>
      <c r="D5" s="9">
        <v>11</v>
      </c>
      <c r="E5" s="9">
        <v>24</v>
      </c>
      <c r="F5" s="8">
        <v>41</v>
      </c>
      <c r="G5" s="9">
        <v>34</v>
      </c>
      <c r="H5" s="9">
        <v>22</v>
      </c>
      <c r="I5" s="9">
        <v>56</v>
      </c>
      <c r="J5" s="8">
        <v>81</v>
      </c>
      <c r="K5" s="9">
        <v>4</v>
      </c>
      <c r="L5" s="9">
        <v>6</v>
      </c>
      <c r="M5" s="9">
        <v>10</v>
      </c>
    </row>
    <row r="6" spans="2:13" s="10" customFormat="1" ht="15" customHeight="1">
      <c r="B6" s="8">
        <v>2</v>
      </c>
      <c r="C6" s="9">
        <v>14</v>
      </c>
      <c r="D6" s="9">
        <v>20</v>
      </c>
      <c r="E6" s="9">
        <v>34</v>
      </c>
      <c r="F6" s="8">
        <v>42</v>
      </c>
      <c r="G6" s="9">
        <v>29</v>
      </c>
      <c r="H6" s="9">
        <v>16</v>
      </c>
      <c r="I6" s="9">
        <v>45</v>
      </c>
      <c r="J6" s="8">
        <v>82</v>
      </c>
      <c r="K6" s="9">
        <v>5</v>
      </c>
      <c r="L6" s="9">
        <v>5</v>
      </c>
      <c r="M6" s="9">
        <v>10</v>
      </c>
    </row>
    <row r="7" spans="2:13" s="10" customFormat="1" ht="15" customHeight="1">
      <c r="B7" s="8">
        <v>3</v>
      </c>
      <c r="C7" s="9">
        <v>12</v>
      </c>
      <c r="D7" s="9">
        <v>10</v>
      </c>
      <c r="E7" s="9">
        <v>22</v>
      </c>
      <c r="F7" s="8">
        <v>43</v>
      </c>
      <c r="G7" s="9">
        <v>28</v>
      </c>
      <c r="H7" s="9">
        <v>21</v>
      </c>
      <c r="I7" s="9">
        <v>49</v>
      </c>
      <c r="J7" s="8">
        <v>83</v>
      </c>
      <c r="K7" s="9">
        <v>2</v>
      </c>
      <c r="L7" s="9">
        <v>6</v>
      </c>
      <c r="M7" s="9">
        <v>8</v>
      </c>
    </row>
    <row r="8" spans="2:13" s="10" customFormat="1" ht="15" customHeight="1">
      <c r="B8" s="8">
        <v>4</v>
      </c>
      <c r="C8" s="9">
        <v>11</v>
      </c>
      <c r="D8" s="9">
        <v>10</v>
      </c>
      <c r="E8" s="9">
        <v>21</v>
      </c>
      <c r="F8" s="8">
        <v>44</v>
      </c>
      <c r="G8" s="9">
        <v>14</v>
      </c>
      <c r="H8" s="9">
        <v>15</v>
      </c>
      <c r="I8" s="9">
        <v>29</v>
      </c>
      <c r="J8" s="8">
        <v>84</v>
      </c>
      <c r="K8" s="9">
        <v>4</v>
      </c>
      <c r="L8" s="9">
        <v>11</v>
      </c>
      <c r="M8" s="9">
        <v>15</v>
      </c>
    </row>
    <row r="9" spans="2:13" s="10" customFormat="1" ht="15" customHeight="1">
      <c r="B9" s="8">
        <v>5</v>
      </c>
      <c r="C9" s="9">
        <v>13</v>
      </c>
      <c r="D9" s="9">
        <v>17</v>
      </c>
      <c r="E9" s="9">
        <v>30</v>
      </c>
      <c r="F9" s="8">
        <v>45</v>
      </c>
      <c r="G9" s="9">
        <v>24</v>
      </c>
      <c r="H9" s="9">
        <v>14</v>
      </c>
      <c r="I9" s="9">
        <v>38</v>
      </c>
      <c r="J9" s="8">
        <v>85</v>
      </c>
      <c r="K9" s="9">
        <v>1</v>
      </c>
      <c r="L9" s="9">
        <v>3</v>
      </c>
      <c r="M9" s="9">
        <v>4</v>
      </c>
    </row>
    <row r="10" spans="2:13" s="10" customFormat="1" ht="15" customHeight="1">
      <c r="B10" s="8">
        <v>6</v>
      </c>
      <c r="C10" s="9">
        <v>10</v>
      </c>
      <c r="D10" s="9">
        <v>19</v>
      </c>
      <c r="E10" s="9">
        <v>29</v>
      </c>
      <c r="F10" s="8">
        <v>46</v>
      </c>
      <c r="G10" s="9">
        <v>22</v>
      </c>
      <c r="H10" s="9">
        <v>16</v>
      </c>
      <c r="I10" s="9">
        <v>38</v>
      </c>
      <c r="J10" s="8">
        <v>86</v>
      </c>
      <c r="K10" s="9">
        <v>2</v>
      </c>
      <c r="L10" s="9">
        <v>1</v>
      </c>
      <c r="M10" s="9">
        <v>3</v>
      </c>
    </row>
    <row r="11" spans="2:13" s="10" customFormat="1" ht="15" customHeight="1">
      <c r="B11" s="8">
        <v>7</v>
      </c>
      <c r="C11" s="9">
        <v>19</v>
      </c>
      <c r="D11" s="9">
        <v>9</v>
      </c>
      <c r="E11" s="9">
        <v>28</v>
      </c>
      <c r="F11" s="8">
        <v>47</v>
      </c>
      <c r="G11" s="9">
        <v>22</v>
      </c>
      <c r="H11" s="9">
        <v>16</v>
      </c>
      <c r="I11" s="9">
        <v>38</v>
      </c>
      <c r="J11" s="8">
        <v>87</v>
      </c>
      <c r="K11" s="9">
        <v>2</v>
      </c>
      <c r="L11" s="9">
        <v>2</v>
      </c>
      <c r="M11" s="9">
        <v>4</v>
      </c>
    </row>
    <row r="12" spans="2:13" s="10" customFormat="1" ht="15" customHeight="1">
      <c r="B12" s="8">
        <v>8</v>
      </c>
      <c r="C12" s="9">
        <v>15</v>
      </c>
      <c r="D12" s="9">
        <v>12</v>
      </c>
      <c r="E12" s="9">
        <v>27</v>
      </c>
      <c r="F12" s="8">
        <v>48</v>
      </c>
      <c r="G12" s="9">
        <v>15</v>
      </c>
      <c r="H12" s="9">
        <v>15</v>
      </c>
      <c r="I12" s="9">
        <v>30</v>
      </c>
      <c r="J12" s="8">
        <v>88</v>
      </c>
      <c r="K12" s="9">
        <v>0</v>
      </c>
      <c r="L12" s="9">
        <v>2</v>
      </c>
      <c r="M12" s="9">
        <v>2</v>
      </c>
    </row>
    <row r="13" spans="2:13" s="10" customFormat="1" ht="15" customHeight="1">
      <c r="B13" s="8">
        <v>9</v>
      </c>
      <c r="C13" s="9">
        <v>14</v>
      </c>
      <c r="D13" s="9">
        <v>10</v>
      </c>
      <c r="E13" s="9">
        <v>24</v>
      </c>
      <c r="F13" s="8">
        <v>49</v>
      </c>
      <c r="G13" s="9">
        <v>12</v>
      </c>
      <c r="H13" s="9">
        <v>11</v>
      </c>
      <c r="I13" s="9">
        <v>23</v>
      </c>
      <c r="J13" s="8">
        <v>89</v>
      </c>
      <c r="K13" s="9">
        <v>0</v>
      </c>
      <c r="L13" s="9">
        <v>1</v>
      </c>
      <c r="M13" s="9">
        <v>1</v>
      </c>
    </row>
    <row r="14" spans="2:13" s="10" customFormat="1" ht="15" customHeight="1">
      <c r="B14" s="8">
        <v>10</v>
      </c>
      <c r="C14" s="9">
        <v>15</v>
      </c>
      <c r="D14" s="9">
        <v>13</v>
      </c>
      <c r="E14" s="9">
        <v>28</v>
      </c>
      <c r="F14" s="8">
        <v>50</v>
      </c>
      <c r="G14" s="9">
        <v>11</v>
      </c>
      <c r="H14" s="9">
        <v>15</v>
      </c>
      <c r="I14" s="9">
        <v>26</v>
      </c>
      <c r="J14" s="8">
        <v>90</v>
      </c>
      <c r="K14" s="9">
        <v>0</v>
      </c>
      <c r="L14" s="9">
        <v>2</v>
      </c>
      <c r="M14" s="9">
        <v>2</v>
      </c>
    </row>
    <row r="15" spans="2:13" s="10" customFormat="1" ht="15" customHeight="1">
      <c r="B15" s="8">
        <v>11</v>
      </c>
      <c r="C15" s="9">
        <v>11</v>
      </c>
      <c r="D15" s="9">
        <v>15</v>
      </c>
      <c r="E15" s="9">
        <v>26</v>
      </c>
      <c r="F15" s="8">
        <v>51</v>
      </c>
      <c r="G15" s="9">
        <v>20</v>
      </c>
      <c r="H15" s="9">
        <v>8</v>
      </c>
      <c r="I15" s="9">
        <v>28</v>
      </c>
      <c r="J15" s="8">
        <v>91</v>
      </c>
      <c r="K15" s="9">
        <v>1</v>
      </c>
      <c r="L15" s="9">
        <v>1</v>
      </c>
      <c r="M15" s="9">
        <v>2</v>
      </c>
    </row>
    <row r="16" spans="2:13" s="10" customFormat="1" ht="15" customHeight="1">
      <c r="B16" s="8">
        <v>12</v>
      </c>
      <c r="C16" s="9">
        <v>13</v>
      </c>
      <c r="D16" s="9">
        <v>12</v>
      </c>
      <c r="E16" s="9">
        <v>25</v>
      </c>
      <c r="F16" s="8">
        <v>52</v>
      </c>
      <c r="G16" s="9">
        <v>7</v>
      </c>
      <c r="H16" s="9">
        <v>17</v>
      </c>
      <c r="I16" s="9">
        <v>24</v>
      </c>
      <c r="J16" s="8">
        <v>92</v>
      </c>
      <c r="K16" s="9">
        <v>0</v>
      </c>
      <c r="L16" s="9">
        <v>0</v>
      </c>
      <c r="M16" s="9">
        <v>0</v>
      </c>
    </row>
    <row r="17" spans="2:13" s="10" customFormat="1" ht="15" customHeight="1">
      <c r="B17" s="8">
        <v>13</v>
      </c>
      <c r="C17" s="9">
        <v>16</v>
      </c>
      <c r="D17" s="9">
        <v>13</v>
      </c>
      <c r="E17" s="9">
        <v>29</v>
      </c>
      <c r="F17" s="8">
        <v>53</v>
      </c>
      <c r="G17" s="9">
        <v>14</v>
      </c>
      <c r="H17" s="9">
        <v>11</v>
      </c>
      <c r="I17" s="9">
        <v>25</v>
      </c>
      <c r="J17" s="8">
        <v>93</v>
      </c>
      <c r="K17" s="9">
        <v>0</v>
      </c>
      <c r="L17" s="9">
        <v>0</v>
      </c>
      <c r="M17" s="9">
        <v>0</v>
      </c>
    </row>
    <row r="18" spans="2:13" s="10" customFormat="1" ht="15" customHeight="1">
      <c r="B18" s="8">
        <v>14</v>
      </c>
      <c r="C18" s="9">
        <v>12</v>
      </c>
      <c r="D18" s="9">
        <v>12</v>
      </c>
      <c r="E18" s="9">
        <v>24</v>
      </c>
      <c r="F18" s="8">
        <v>54</v>
      </c>
      <c r="G18" s="9">
        <v>11</v>
      </c>
      <c r="H18" s="9">
        <v>8</v>
      </c>
      <c r="I18" s="9">
        <v>19</v>
      </c>
      <c r="J18" s="8">
        <v>94</v>
      </c>
      <c r="K18" s="9">
        <v>1</v>
      </c>
      <c r="L18" s="9">
        <v>4</v>
      </c>
      <c r="M18" s="9">
        <v>5</v>
      </c>
    </row>
    <row r="19" spans="2:13" s="10" customFormat="1" ht="15" customHeight="1">
      <c r="B19" s="8">
        <v>15</v>
      </c>
      <c r="C19" s="9">
        <v>7</v>
      </c>
      <c r="D19" s="9">
        <v>10</v>
      </c>
      <c r="E19" s="9">
        <v>17</v>
      </c>
      <c r="F19" s="8">
        <v>55</v>
      </c>
      <c r="G19" s="9">
        <v>9</v>
      </c>
      <c r="H19" s="9">
        <v>8</v>
      </c>
      <c r="I19" s="9">
        <v>17</v>
      </c>
      <c r="J19" s="8">
        <v>95</v>
      </c>
      <c r="K19" s="9">
        <v>0</v>
      </c>
      <c r="L19" s="9">
        <v>1</v>
      </c>
      <c r="M19" s="9">
        <v>1</v>
      </c>
    </row>
    <row r="20" spans="2:13" s="10" customFormat="1" ht="15" customHeight="1">
      <c r="B20" s="8">
        <v>16</v>
      </c>
      <c r="C20" s="9">
        <v>9</v>
      </c>
      <c r="D20" s="9">
        <v>16</v>
      </c>
      <c r="E20" s="9">
        <v>25</v>
      </c>
      <c r="F20" s="8">
        <v>56</v>
      </c>
      <c r="G20" s="9">
        <v>15</v>
      </c>
      <c r="H20" s="9">
        <v>14</v>
      </c>
      <c r="I20" s="9">
        <v>29</v>
      </c>
      <c r="J20" s="8">
        <v>96</v>
      </c>
      <c r="K20" s="9">
        <v>1</v>
      </c>
      <c r="L20" s="9">
        <v>0</v>
      </c>
      <c r="M20" s="9">
        <v>1</v>
      </c>
    </row>
    <row r="21" spans="2:13" s="10" customFormat="1" ht="15" customHeight="1">
      <c r="B21" s="8">
        <v>17</v>
      </c>
      <c r="C21" s="9">
        <v>10</v>
      </c>
      <c r="D21" s="9">
        <v>5</v>
      </c>
      <c r="E21" s="9">
        <v>15</v>
      </c>
      <c r="F21" s="8">
        <v>57</v>
      </c>
      <c r="G21" s="9">
        <v>16</v>
      </c>
      <c r="H21" s="9">
        <v>14</v>
      </c>
      <c r="I21" s="9">
        <v>30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7</v>
      </c>
      <c r="D22" s="9">
        <v>12</v>
      </c>
      <c r="E22" s="9">
        <v>19</v>
      </c>
      <c r="F22" s="8">
        <v>58</v>
      </c>
      <c r="G22" s="9">
        <v>24</v>
      </c>
      <c r="H22" s="9">
        <v>17</v>
      </c>
      <c r="I22" s="9">
        <v>41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15</v>
      </c>
      <c r="D23" s="9">
        <v>14</v>
      </c>
      <c r="E23" s="9">
        <v>29</v>
      </c>
      <c r="F23" s="8">
        <v>59</v>
      </c>
      <c r="G23" s="9">
        <v>17</v>
      </c>
      <c r="H23" s="9">
        <v>8</v>
      </c>
      <c r="I23" s="9">
        <v>25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15</v>
      </c>
      <c r="D24" s="9">
        <v>19</v>
      </c>
      <c r="E24" s="9">
        <v>34</v>
      </c>
      <c r="F24" s="8">
        <v>60</v>
      </c>
      <c r="G24" s="9">
        <v>27</v>
      </c>
      <c r="H24" s="9">
        <v>13</v>
      </c>
      <c r="I24" s="9">
        <v>40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12</v>
      </c>
      <c r="D25" s="9">
        <v>16</v>
      </c>
      <c r="E25" s="9">
        <v>28</v>
      </c>
      <c r="F25" s="8">
        <v>61</v>
      </c>
      <c r="G25" s="9">
        <v>23</v>
      </c>
      <c r="H25" s="9">
        <v>17</v>
      </c>
      <c r="I25" s="9">
        <v>40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19</v>
      </c>
      <c r="D26" s="9">
        <v>27</v>
      </c>
      <c r="E26" s="9">
        <v>46</v>
      </c>
      <c r="F26" s="8">
        <v>62</v>
      </c>
      <c r="G26" s="9">
        <v>20</v>
      </c>
      <c r="H26" s="9">
        <v>17</v>
      </c>
      <c r="I26" s="9">
        <v>37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8</v>
      </c>
      <c r="D27" s="9">
        <v>32</v>
      </c>
      <c r="E27" s="9">
        <v>40</v>
      </c>
      <c r="F27" s="8">
        <v>63</v>
      </c>
      <c r="G27" s="9">
        <v>19</v>
      </c>
      <c r="H27" s="9">
        <v>28</v>
      </c>
      <c r="I27" s="9">
        <v>47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20</v>
      </c>
      <c r="D28" s="9">
        <v>28</v>
      </c>
      <c r="E28" s="9">
        <v>48</v>
      </c>
      <c r="F28" s="8">
        <v>64</v>
      </c>
      <c r="G28" s="9">
        <v>16</v>
      </c>
      <c r="H28" s="9">
        <v>15</v>
      </c>
      <c r="I28" s="9">
        <v>31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23</v>
      </c>
      <c r="D29" s="9">
        <v>28</v>
      </c>
      <c r="E29" s="9">
        <v>51</v>
      </c>
      <c r="F29" s="8">
        <v>65</v>
      </c>
      <c r="G29" s="9">
        <v>14</v>
      </c>
      <c r="H29" s="9">
        <v>7</v>
      </c>
      <c r="I29" s="9">
        <v>21</v>
      </c>
      <c r="J29" s="8">
        <v>105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32</v>
      </c>
      <c r="D30" s="9">
        <v>37</v>
      </c>
      <c r="E30" s="9">
        <v>69</v>
      </c>
      <c r="F30" s="8">
        <v>66</v>
      </c>
      <c r="G30" s="9">
        <v>8</v>
      </c>
      <c r="H30" s="9">
        <v>6</v>
      </c>
      <c r="I30" s="9">
        <v>14</v>
      </c>
      <c r="J30" s="8">
        <v>106</v>
      </c>
      <c r="K30" s="9">
        <v>0</v>
      </c>
      <c r="L30" s="9">
        <v>0</v>
      </c>
      <c r="M30" s="9">
        <v>0</v>
      </c>
    </row>
    <row r="31" spans="2:13" s="10" customFormat="1" ht="15" customHeight="1">
      <c r="B31" s="8">
        <v>27</v>
      </c>
      <c r="C31" s="9">
        <v>28</v>
      </c>
      <c r="D31" s="9">
        <v>44</v>
      </c>
      <c r="E31" s="9">
        <v>72</v>
      </c>
      <c r="F31" s="8">
        <v>67</v>
      </c>
      <c r="G31" s="9">
        <v>11</v>
      </c>
      <c r="H31" s="9">
        <v>8</v>
      </c>
      <c r="I31" s="9">
        <v>19</v>
      </c>
      <c r="J31" s="8">
        <v>107</v>
      </c>
      <c r="K31" s="9">
        <v>0</v>
      </c>
      <c r="L31" s="9">
        <v>0</v>
      </c>
      <c r="M31" s="9">
        <v>0</v>
      </c>
    </row>
    <row r="32" spans="2:13" s="10" customFormat="1" ht="15" customHeight="1">
      <c r="B32" s="8">
        <v>28</v>
      </c>
      <c r="C32" s="9">
        <v>31</v>
      </c>
      <c r="D32" s="9">
        <v>38</v>
      </c>
      <c r="E32" s="9">
        <v>69</v>
      </c>
      <c r="F32" s="8">
        <v>68</v>
      </c>
      <c r="G32" s="9">
        <v>13</v>
      </c>
      <c r="H32" s="9">
        <v>9</v>
      </c>
      <c r="I32" s="9">
        <v>22</v>
      </c>
      <c r="J32" s="8">
        <v>108</v>
      </c>
      <c r="K32" s="9">
        <v>0</v>
      </c>
      <c r="L32" s="9">
        <v>0</v>
      </c>
      <c r="M32" s="9">
        <v>0</v>
      </c>
    </row>
    <row r="33" spans="2:13" s="10" customFormat="1" ht="15" customHeight="1">
      <c r="B33" s="8">
        <v>29</v>
      </c>
      <c r="C33" s="9">
        <v>37</v>
      </c>
      <c r="D33" s="9">
        <v>26</v>
      </c>
      <c r="E33" s="9">
        <v>63</v>
      </c>
      <c r="F33" s="8">
        <v>69</v>
      </c>
      <c r="G33" s="9">
        <v>11</v>
      </c>
      <c r="H33" s="9">
        <v>17</v>
      </c>
      <c r="I33" s="9">
        <v>28</v>
      </c>
      <c r="J33" s="8">
        <v>109</v>
      </c>
      <c r="K33" s="9">
        <v>0</v>
      </c>
      <c r="L33" s="9">
        <v>0</v>
      </c>
      <c r="M33" s="9">
        <v>0</v>
      </c>
    </row>
    <row r="34" spans="2:13" s="10" customFormat="1" ht="15" customHeight="1">
      <c r="B34" s="8">
        <v>30</v>
      </c>
      <c r="C34" s="9">
        <v>37</v>
      </c>
      <c r="D34" s="9">
        <v>30</v>
      </c>
      <c r="E34" s="9">
        <v>67</v>
      </c>
      <c r="F34" s="8">
        <v>70</v>
      </c>
      <c r="G34" s="9">
        <v>12</v>
      </c>
      <c r="H34" s="9">
        <v>14</v>
      </c>
      <c r="I34" s="9">
        <v>26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38</v>
      </c>
      <c r="D35" s="9">
        <v>42</v>
      </c>
      <c r="E35" s="9">
        <v>80</v>
      </c>
      <c r="F35" s="8">
        <v>71</v>
      </c>
      <c r="G35" s="9">
        <v>6</v>
      </c>
      <c r="H35" s="9">
        <v>15</v>
      </c>
      <c r="I35" s="9">
        <v>21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25</v>
      </c>
      <c r="D36" s="9">
        <v>29</v>
      </c>
      <c r="E36" s="9">
        <v>54</v>
      </c>
      <c r="F36" s="8">
        <v>72</v>
      </c>
      <c r="G36" s="9">
        <v>12</v>
      </c>
      <c r="H36" s="9">
        <v>8</v>
      </c>
      <c r="I36" s="9">
        <v>20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34</v>
      </c>
      <c r="D37" s="9">
        <v>35</v>
      </c>
      <c r="E37" s="9">
        <v>69</v>
      </c>
      <c r="F37" s="8">
        <v>73</v>
      </c>
      <c r="G37" s="9">
        <v>4</v>
      </c>
      <c r="H37" s="9">
        <v>8</v>
      </c>
      <c r="I37" s="9">
        <v>12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27</v>
      </c>
      <c r="D38" s="9">
        <v>21</v>
      </c>
      <c r="E38" s="9">
        <v>48</v>
      </c>
      <c r="F38" s="8">
        <v>74</v>
      </c>
      <c r="G38" s="9">
        <v>7</v>
      </c>
      <c r="H38" s="9">
        <v>8</v>
      </c>
      <c r="I38" s="9">
        <v>15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28</v>
      </c>
      <c r="D39" s="9">
        <v>36</v>
      </c>
      <c r="E39" s="9">
        <v>64</v>
      </c>
      <c r="F39" s="8">
        <v>75</v>
      </c>
      <c r="G39" s="9">
        <v>9</v>
      </c>
      <c r="H39" s="9">
        <v>6</v>
      </c>
      <c r="I39" s="9">
        <v>15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38</v>
      </c>
      <c r="D40" s="9">
        <v>33</v>
      </c>
      <c r="E40" s="9">
        <v>71</v>
      </c>
      <c r="F40" s="8">
        <v>76</v>
      </c>
      <c r="G40" s="9">
        <v>8</v>
      </c>
      <c r="H40" s="9">
        <v>9</v>
      </c>
      <c r="I40" s="9">
        <v>17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26</v>
      </c>
      <c r="D41" s="9">
        <v>34</v>
      </c>
      <c r="E41" s="9">
        <v>60</v>
      </c>
      <c r="F41" s="8">
        <v>77</v>
      </c>
      <c r="G41" s="9">
        <v>6</v>
      </c>
      <c r="H41" s="9">
        <v>9</v>
      </c>
      <c r="I41" s="9">
        <v>15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39</v>
      </c>
      <c r="D42" s="9">
        <v>28</v>
      </c>
      <c r="E42" s="9">
        <v>67</v>
      </c>
      <c r="F42" s="8">
        <v>78</v>
      </c>
      <c r="G42" s="9">
        <v>1</v>
      </c>
      <c r="H42" s="9">
        <v>6</v>
      </c>
      <c r="I42" s="9">
        <v>7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34</v>
      </c>
      <c r="D43" s="9">
        <v>36</v>
      </c>
      <c r="E43" s="9">
        <v>70</v>
      </c>
      <c r="F43" s="8">
        <v>79</v>
      </c>
      <c r="G43" s="9">
        <v>10</v>
      </c>
      <c r="H43" s="9">
        <v>5</v>
      </c>
      <c r="I43" s="9">
        <v>15</v>
      </c>
      <c r="J43" s="8"/>
      <c r="K43" s="9"/>
      <c r="L43" s="9"/>
      <c r="M43" s="9"/>
    </row>
    <row r="44" s="10" customFormat="1" ht="13.5"/>
    <row r="45" spans="2:13" s="10" customFormat="1" ht="15" customHeight="1">
      <c r="B45" s="11" t="s">
        <v>23</v>
      </c>
      <c r="C45" s="9">
        <v>809</v>
      </c>
      <c r="D45" s="9">
        <v>870</v>
      </c>
      <c r="E45" s="9">
        <v>1679</v>
      </c>
      <c r="F45" s="11" t="s">
        <v>23</v>
      </c>
      <c r="G45" s="9">
        <v>613</v>
      </c>
      <c r="H45" s="9">
        <v>524</v>
      </c>
      <c r="I45" s="9">
        <v>1137</v>
      </c>
      <c r="J45" s="11" t="s">
        <v>23</v>
      </c>
      <c r="K45" s="9">
        <v>27</v>
      </c>
      <c r="L45" s="9">
        <v>52</v>
      </c>
      <c r="M45" s="9">
        <v>79</v>
      </c>
    </row>
    <row r="46" spans="2:13" s="10" customFormat="1" ht="15" customHeight="1">
      <c r="B46" s="11" t="s">
        <v>24</v>
      </c>
      <c r="C46" s="9">
        <v>809</v>
      </c>
      <c r="D46" s="9">
        <v>870</v>
      </c>
      <c r="E46" s="9">
        <v>1679</v>
      </c>
      <c r="F46" s="11" t="s">
        <v>24</v>
      </c>
      <c r="G46" s="9">
        <v>1422</v>
      </c>
      <c r="H46" s="9">
        <v>1394</v>
      </c>
      <c r="I46" s="9">
        <v>2816</v>
      </c>
      <c r="J46" s="11" t="s">
        <v>24</v>
      </c>
      <c r="K46" s="9">
        <v>1449</v>
      </c>
      <c r="L46" s="9">
        <v>1446</v>
      </c>
      <c r="M46" s="9">
        <v>2895</v>
      </c>
    </row>
    <row r="47" spans="2:13" s="15" customFormat="1" ht="15" customHeight="1">
      <c r="B47" s="12"/>
      <c r="C47" s="13"/>
      <c r="D47" s="13"/>
      <c r="E47" s="13"/>
      <c r="F47" s="12"/>
      <c r="G47" s="13"/>
      <c r="H47" s="13"/>
      <c r="I47" s="13"/>
      <c r="J47" s="12"/>
      <c r="K47" s="13"/>
      <c r="L47" s="13"/>
      <c r="M47" s="14">
        <v>0.11951640759930915</v>
      </c>
    </row>
    <row r="48" spans="2:10" s="15" customFormat="1" ht="15" customHeight="1">
      <c r="B48" s="12"/>
      <c r="F48" s="12"/>
      <c r="J48" s="12"/>
    </row>
    <row r="49" spans="2:8" s="10" customFormat="1" ht="15" customHeight="1">
      <c r="B49" s="16"/>
      <c r="C49" s="11" t="s">
        <v>20</v>
      </c>
      <c r="D49" s="11" t="s">
        <v>21</v>
      </c>
      <c r="E49" s="11" t="s">
        <v>22</v>
      </c>
      <c r="F49" s="16"/>
      <c r="G49" s="11"/>
      <c r="H49" s="11" t="s">
        <v>25</v>
      </c>
    </row>
    <row r="50" spans="2:8" s="10" customFormat="1" ht="15" customHeight="1">
      <c r="B50" s="11" t="s">
        <v>26</v>
      </c>
      <c r="C50" s="9">
        <v>1449</v>
      </c>
      <c r="D50" s="9">
        <v>1446</v>
      </c>
      <c r="E50" s="9">
        <v>2895</v>
      </c>
      <c r="F50" s="9"/>
      <c r="G50" s="9"/>
      <c r="H50" s="9">
        <v>1541</v>
      </c>
    </row>
    <row r="51" spans="2:8" s="15" customFormat="1" ht="15" customHeight="1">
      <c r="B51" s="13"/>
      <c r="C51" s="13"/>
      <c r="D51" s="13"/>
      <c r="E51" s="13"/>
      <c r="F51" s="13"/>
      <c r="G51" s="13"/>
      <c r="H51" s="13"/>
    </row>
    <row r="52" s="10" customFormat="1" ht="15" customHeight="1"/>
    <row r="53" spans="2:13" s="10" customFormat="1" ht="15" customHeight="1">
      <c r="B53" s="17" t="s">
        <v>27</v>
      </c>
      <c r="C53" s="17" t="s">
        <v>20</v>
      </c>
      <c r="D53" s="17" t="s">
        <v>21</v>
      </c>
      <c r="E53" s="17" t="s">
        <v>22</v>
      </c>
      <c r="F53" s="17" t="s">
        <v>27</v>
      </c>
      <c r="G53" s="17" t="s">
        <v>20</v>
      </c>
      <c r="H53" s="17" t="s">
        <v>21</v>
      </c>
      <c r="I53" s="17" t="s">
        <v>22</v>
      </c>
      <c r="J53" s="17" t="s">
        <v>27</v>
      </c>
      <c r="K53" s="17" t="s">
        <v>20</v>
      </c>
      <c r="L53" s="17" t="s">
        <v>21</v>
      </c>
      <c r="M53" s="17" t="s">
        <v>22</v>
      </c>
    </row>
    <row r="54" spans="2:13" s="10" customFormat="1" ht="15" customHeight="1">
      <c r="B54" s="17" t="s">
        <v>28</v>
      </c>
      <c r="C54" s="9">
        <v>72</v>
      </c>
      <c r="D54" s="9">
        <v>62</v>
      </c>
      <c r="E54" s="9">
        <v>134</v>
      </c>
      <c r="F54" s="11" t="s">
        <v>29</v>
      </c>
      <c r="G54" s="9">
        <v>137</v>
      </c>
      <c r="H54" s="9">
        <v>107</v>
      </c>
      <c r="I54" s="9">
        <v>244</v>
      </c>
      <c r="J54" s="11" t="s">
        <v>30</v>
      </c>
      <c r="K54" s="9">
        <v>19</v>
      </c>
      <c r="L54" s="9">
        <v>35</v>
      </c>
      <c r="M54" s="9">
        <v>54</v>
      </c>
    </row>
    <row r="55" spans="2:13" s="10" customFormat="1" ht="15" customHeight="1">
      <c r="B55" s="17" t="s">
        <v>31</v>
      </c>
      <c r="C55" s="9">
        <v>71</v>
      </c>
      <c r="D55" s="9">
        <v>67</v>
      </c>
      <c r="E55" s="9">
        <v>138</v>
      </c>
      <c r="F55" s="11" t="s">
        <v>32</v>
      </c>
      <c r="G55" s="9">
        <v>95</v>
      </c>
      <c r="H55" s="9">
        <v>72</v>
      </c>
      <c r="I55" s="9">
        <v>167</v>
      </c>
      <c r="J55" s="11" t="s">
        <v>33</v>
      </c>
      <c r="K55" s="9">
        <v>5</v>
      </c>
      <c r="L55" s="9">
        <v>9</v>
      </c>
      <c r="M55" s="9">
        <v>14</v>
      </c>
    </row>
    <row r="56" spans="2:13" s="10" customFormat="1" ht="15" customHeight="1">
      <c r="B56" s="17" t="s">
        <v>34</v>
      </c>
      <c r="C56" s="9">
        <v>67</v>
      </c>
      <c r="D56" s="9">
        <v>65</v>
      </c>
      <c r="E56" s="9">
        <v>132</v>
      </c>
      <c r="F56" s="11" t="s">
        <v>35</v>
      </c>
      <c r="G56" s="9">
        <v>63</v>
      </c>
      <c r="H56" s="9">
        <v>59</v>
      </c>
      <c r="I56" s="9">
        <v>122</v>
      </c>
      <c r="J56" s="11" t="s">
        <v>36</v>
      </c>
      <c r="K56" s="9">
        <v>2</v>
      </c>
      <c r="L56" s="9">
        <v>7</v>
      </c>
      <c r="M56" s="9">
        <v>9</v>
      </c>
    </row>
    <row r="57" spans="2:13" s="10" customFormat="1" ht="15" customHeight="1">
      <c r="B57" s="17" t="s">
        <v>37</v>
      </c>
      <c r="C57" s="9">
        <v>48</v>
      </c>
      <c r="D57" s="9">
        <v>57</v>
      </c>
      <c r="E57" s="9">
        <v>105</v>
      </c>
      <c r="F57" s="11" t="s">
        <v>38</v>
      </c>
      <c r="G57" s="9">
        <v>81</v>
      </c>
      <c r="H57" s="9">
        <v>61</v>
      </c>
      <c r="I57" s="9">
        <v>142</v>
      </c>
      <c r="J57" s="11" t="s">
        <v>39</v>
      </c>
      <c r="K57" s="9">
        <v>1</v>
      </c>
      <c r="L57" s="9">
        <v>1</v>
      </c>
      <c r="M57" s="9">
        <v>2</v>
      </c>
    </row>
    <row r="58" spans="2:13" s="10" customFormat="1" ht="15" customHeight="1">
      <c r="B58" s="17" t="s">
        <v>40</v>
      </c>
      <c r="C58" s="9">
        <v>74</v>
      </c>
      <c r="D58" s="9">
        <v>122</v>
      </c>
      <c r="E58" s="9">
        <v>196</v>
      </c>
      <c r="F58" s="11" t="s">
        <v>41</v>
      </c>
      <c r="G58" s="9">
        <v>105</v>
      </c>
      <c r="H58" s="9">
        <v>90</v>
      </c>
      <c r="I58" s="9">
        <v>195</v>
      </c>
      <c r="J58" s="18" t="s">
        <v>42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7" t="s">
        <v>43</v>
      </c>
      <c r="C59" s="9">
        <v>151</v>
      </c>
      <c r="D59" s="9">
        <v>173</v>
      </c>
      <c r="E59" s="9">
        <v>324</v>
      </c>
      <c r="F59" s="11" t="s">
        <v>44</v>
      </c>
      <c r="G59" s="9">
        <v>57</v>
      </c>
      <c r="H59" s="9">
        <v>47</v>
      </c>
      <c r="I59" s="9">
        <v>104</v>
      </c>
      <c r="J59" s="18" t="s">
        <v>45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7" t="s">
        <v>46</v>
      </c>
      <c r="C60" s="9">
        <v>161</v>
      </c>
      <c r="D60" s="9">
        <v>157</v>
      </c>
      <c r="E60" s="9">
        <v>318</v>
      </c>
      <c r="F60" s="11" t="s">
        <v>47</v>
      </c>
      <c r="G60" s="9">
        <v>41</v>
      </c>
      <c r="H60" s="9">
        <v>53</v>
      </c>
      <c r="I60" s="9">
        <v>94</v>
      </c>
      <c r="J60" s="18"/>
      <c r="K60" s="9"/>
      <c r="L60" s="9"/>
      <c r="M60" s="9"/>
    </row>
    <row r="61" spans="2:13" s="10" customFormat="1" ht="15" customHeight="1">
      <c r="B61" s="17" t="s">
        <v>48</v>
      </c>
      <c r="C61" s="9">
        <v>165</v>
      </c>
      <c r="D61" s="9">
        <v>167</v>
      </c>
      <c r="E61" s="9">
        <v>332</v>
      </c>
      <c r="F61" s="11" t="s">
        <v>49</v>
      </c>
      <c r="G61" s="9">
        <v>34</v>
      </c>
      <c r="H61" s="9">
        <v>35</v>
      </c>
      <c r="I61" s="9">
        <v>69</v>
      </c>
      <c r="J61" s="18"/>
      <c r="K61" s="9"/>
      <c r="L61" s="9"/>
      <c r="M61" s="9"/>
    </row>
    <row r="63" spans="2:13" ht="13.5">
      <c r="B63" s="1"/>
      <c r="C63" s="1"/>
      <c r="D63" s="1"/>
      <c r="E63" s="2"/>
      <c r="F63" s="2"/>
      <c r="G63" s="1"/>
      <c r="M63" s="4" t="s">
        <v>15</v>
      </c>
    </row>
    <row r="64" spans="2:14" ht="13.5">
      <c r="B64" s="5" t="s">
        <v>67</v>
      </c>
      <c r="E64" s="101" t="s">
        <v>54</v>
      </c>
      <c r="F64" s="101"/>
      <c r="G64" s="101"/>
      <c r="H64" s="101"/>
      <c r="I64" s="101"/>
      <c r="J64" s="101"/>
      <c r="L64" s="100">
        <v>40634</v>
      </c>
      <c r="M64" s="100"/>
      <c r="N64" s="6" t="s">
        <v>18</v>
      </c>
    </row>
    <row r="65" spans="2:13" ht="15" customHeight="1">
      <c r="B65" s="7" t="s">
        <v>19</v>
      </c>
      <c r="C65" s="7" t="s">
        <v>20</v>
      </c>
      <c r="D65" s="7" t="s">
        <v>21</v>
      </c>
      <c r="E65" s="7" t="s">
        <v>22</v>
      </c>
      <c r="F65" s="7" t="s">
        <v>19</v>
      </c>
      <c r="G65" s="7" t="s">
        <v>20</v>
      </c>
      <c r="H65" s="7" t="s">
        <v>21</v>
      </c>
      <c r="I65" s="7" t="s">
        <v>22</v>
      </c>
      <c r="J65" s="7" t="s">
        <v>19</v>
      </c>
      <c r="K65" s="7" t="s">
        <v>20</v>
      </c>
      <c r="L65" s="7" t="s">
        <v>21</v>
      </c>
      <c r="M65" s="7" t="s">
        <v>22</v>
      </c>
    </row>
    <row r="66" spans="2:13" s="10" customFormat="1" ht="15" customHeight="1">
      <c r="B66" s="8">
        <v>0</v>
      </c>
      <c r="C66" s="9">
        <v>11</v>
      </c>
      <c r="D66" s="9">
        <v>7</v>
      </c>
      <c r="E66" s="9">
        <v>18</v>
      </c>
      <c r="F66" s="8">
        <v>40</v>
      </c>
      <c r="G66" s="9">
        <v>17</v>
      </c>
      <c r="H66" s="9">
        <v>21</v>
      </c>
      <c r="I66" s="9">
        <v>38</v>
      </c>
      <c r="J66" s="8">
        <v>80</v>
      </c>
      <c r="K66" s="9">
        <v>5</v>
      </c>
      <c r="L66" s="9">
        <v>5</v>
      </c>
      <c r="M66" s="9">
        <v>10</v>
      </c>
    </row>
    <row r="67" spans="2:13" s="10" customFormat="1" ht="15" customHeight="1">
      <c r="B67" s="8">
        <v>1</v>
      </c>
      <c r="C67" s="9">
        <v>10</v>
      </c>
      <c r="D67" s="9">
        <v>11</v>
      </c>
      <c r="E67" s="9">
        <v>21</v>
      </c>
      <c r="F67" s="8">
        <v>41</v>
      </c>
      <c r="G67" s="9">
        <v>12</v>
      </c>
      <c r="H67" s="9">
        <v>12</v>
      </c>
      <c r="I67" s="9">
        <v>24</v>
      </c>
      <c r="J67" s="8">
        <v>81</v>
      </c>
      <c r="K67" s="9">
        <v>7</v>
      </c>
      <c r="L67" s="9">
        <v>9</v>
      </c>
      <c r="M67" s="9">
        <v>16</v>
      </c>
    </row>
    <row r="68" spans="2:13" s="10" customFormat="1" ht="15" customHeight="1">
      <c r="B68" s="8">
        <v>2</v>
      </c>
      <c r="C68" s="9">
        <v>7</v>
      </c>
      <c r="D68" s="9">
        <v>12</v>
      </c>
      <c r="E68" s="9">
        <v>19</v>
      </c>
      <c r="F68" s="8">
        <v>42</v>
      </c>
      <c r="G68" s="9">
        <v>28</v>
      </c>
      <c r="H68" s="9">
        <v>12</v>
      </c>
      <c r="I68" s="9">
        <v>40</v>
      </c>
      <c r="J68" s="8">
        <v>82</v>
      </c>
      <c r="K68" s="9">
        <v>3</v>
      </c>
      <c r="L68" s="9">
        <v>5</v>
      </c>
      <c r="M68" s="9">
        <v>8</v>
      </c>
    </row>
    <row r="69" spans="2:13" s="10" customFormat="1" ht="15" customHeight="1">
      <c r="B69" s="8">
        <v>3</v>
      </c>
      <c r="C69" s="9">
        <v>12</v>
      </c>
      <c r="D69" s="9">
        <v>6</v>
      </c>
      <c r="E69" s="9">
        <v>18</v>
      </c>
      <c r="F69" s="8">
        <v>43</v>
      </c>
      <c r="G69" s="9">
        <v>16</v>
      </c>
      <c r="H69" s="9">
        <v>14</v>
      </c>
      <c r="I69" s="9">
        <v>30</v>
      </c>
      <c r="J69" s="8">
        <v>83</v>
      </c>
      <c r="K69" s="9">
        <v>2</v>
      </c>
      <c r="L69" s="9">
        <v>6</v>
      </c>
      <c r="M69" s="9">
        <v>8</v>
      </c>
    </row>
    <row r="70" spans="2:13" s="10" customFormat="1" ht="15" customHeight="1">
      <c r="B70" s="8">
        <v>4</v>
      </c>
      <c r="C70" s="9">
        <v>6</v>
      </c>
      <c r="D70" s="9">
        <v>9</v>
      </c>
      <c r="E70" s="9">
        <v>15</v>
      </c>
      <c r="F70" s="8">
        <v>44</v>
      </c>
      <c r="G70" s="9">
        <v>17</v>
      </c>
      <c r="H70" s="9">
        <v>11</v>
      </c>
      <c r="I70" s="9">
        <v>28</v>
      </c>
      <c r="J70" s="8">
        <v>84</v>
      </c>
      <c r="K70" s="9">
        <v>5</v>
      </c>
      <c r="L70" s="9">
        <v>2</v>
      </c>
      <c r="M70" s="9">
        <v>7</v>
      </c>
    </row>
    <row r="71" spans="2:13" s="10" customFormat="1" ht="15" customHeight="1">
      <c r="B71" s="8">
        <v>5</v>
      </c>
      <c r="C71" s="9">
        <v>6</v>
      </c>
      <c r="D71" s="9">
        <v>3</v>
      </c>
      <c r="E71" s="9">
        <v>9</v>
      </c>
      <c r="F71" s="8">
        <v>45</v>
      </c>
      <c r="G71" s="9">
        <v>19</v>
      </c>
      <c r="H71" s="9">
        <v>14</v>
      </c>
      <c r="I71" s="9">
        <v>33</v>
      </c>
      <c r="J71" s="8">
        <v>85</v>
      </c>
      <c r="K71" s="9">
        <v>3</v>
      </c>
      <c r="L71" s="9">
        <v>3</v>
      </c>
      <c r="M71" s="9">
        <v>6</v>
      </c>
    </row>
    <row r="72" spans="2:13" s="10" customFormat="1" ht="15" customHeight="1">
      <c r="B72" s="8">
        <v>6</v>
      </c>
      <c r="C72" s="9">
        <v>6</v>
      </c>
      <c r="D72" s="9">
        <v>9</v>
      </c>
      <c r="E72" s="9">
        <v>15</v>
      </c>
      <c r="F72" s="8">
        <v>46</v>
      </c>
      <c r="G72" s="9">
        <v>15</v>
      </c>
      <c r="H72" s="9">
        <v>13</v>
      </c>
      <c r="I72" s="9">
        <v>28</v>
      </c>
      <c r="J72" s="8">
        <v>86</v>
      </c>
      <c r="K72" s="9">
        <v>3</v>
      </c>
      <c r="L72" s="9">
        <v>8</v>
      </c>
      <c r="M72" s="9">
        <v>11</v>
      </c>
    </row>
    <row r="73" spans="2:13" s="10" customFormat="1" ht="15" customHeight="1">
      <c r="B73" s="8">
        <v>7</v>
      </c>
      <c r="C73" s="9">
        <v>6</v>
      </c>
      <c r="D73" s="9">
        <v>8</v>
      </c>
      <c r="E73" s="9">
        <v>14</v>
      </c>
      <c r="F73" s="8">
        <v>47</v>
      </c>
      <c r="G73" s="9">
        <v>11</v>
      </c>
      <c r="H73" s="9">
        <v>12</v>
      </c>
      <c r="I73" s="9">
        <v>23</v>
      </c>
      <c r="J73" s="8">
        <v>87</v>
      </c>
      <c r="K73" s="9">
        <v>3</v>
      </c>
      <c r="L73" s="9">
        <v>7</v>
      </c>
      <c r="M73" s="9">
        <v>10</v>
      </c>
    </row>
    <row r="74" spans="2:13" s="10" customFormat="1" ht="15" customHeight="1">
      <c r="B74" s="8">
        <v>8</v>
      </c>
      <c r="C74" s="9">
        <v>5</v>
      </c>
      <c r="D74" s="9">
        <v>15</v>
      </c>
      <c r="E74" s="9">
        <v>20</v>
      </c>
      <c r="F74" s="8">
        <v>48</v>
      </c>
      <c r="G74" s="9">
        <v>15</v>
      </c>
      <c r="H74" s="9">
        <v>8</v>
      </c>
      <c r="I74" s="9">
        <v>23</v>
      </c>
      <c r="J74" s="8">
        <v>88</v>
      </c>
      <c r="K74" s="9">
        <v>1</v>
      </c>
      <c r="L74" s="9">
        <v>4</v>
      </c>
      <c r="M74" s="9">
        <v>5</v>
      </c>
    </row>
    <row r="75" spans="2:13" s="10" customFormat="1" ht="15" customHeight="1">
      <c r="B75" s="8">
        <v>9</v>
      </c>
      <c r="C75" s="9">
        <v>6</v>
      </c>
      <c r="D75" s="9">
        <v>5</v>
      </c>
      <c r="E75" s="9">
        <v>11</v>
      </c>
      <c r="F75" s="8">
        <v>49</v>
      </c>
      <c r="G75" s="9">
        <v>11</v>
      </c>
      <c r="H75" s="9">
        <v>12</v>
      </c>
      <c r="I75" s="9">
        <v>23</v>
      </c>
      <c r="J75" s="8">
        <v>89</v>
      </c>
      <c r="K75" s="9">
        <v>0</v>
      </c>
      <c r="L75" s="9">
        <v>0</v>
      </c>
      <c r="M75" s="9">
        <v>0</v>
      </c>
    </row>
    <row r="76" spans="2:13" s="10" customFormat="1" ht="15" customHeight="1">
      <c r="B76" s="8">
        <v>10</v>
      </c>
      <c r="C76" s="9">
        <v>3</v>
      </c>
      <c r="D76" s="9">
        <v>4</v>
      </c>
      <c r="E76" s="9">
        <v>7</v>
      </c>
      <c r="F76" s="8">
        <v>50</v>
      </c>
      <c r="G76" s="9">
        <v>17</v>
      </c>
      <c r="H76" s="9">
        <v>6</v>
      </c>
      <c r="I76" s="9">
        <v>23</v>
      </c>
      <c r="J76" s="8">
        <v>90</v>
      </c>
      <c r="K76" s="9">
        <v>2</v>
      </c>
      <c r="L76" s="9">
        <v>4</v>
      </c>
      <c r="M76" s="9">
        <v>6</v>
      </c>
    </row>
    <row r="77" spans="2:13" s="10" customFormat="1" ht="15" customHeight="1">
      <c r="B77" s="8">
        <v>11</v>
      </c>
      <c r="C77" s="9">
        <v>5</v>
      </c>
      <c r="D77" s="9">
        <v>5</v>
      </c>
      <c r="E77" s="9">
        <v>10</v>
      </c>
      <c r="F77" s="8">
        <v>51</v>
      </c>
      <c r="G77" s="9">
        <v>9</v>
      </c>
      <c r="H77" s="9">
        <v>3</v>
      </c>
      <c r="I77" s="9">
        <v>12</v>
      </c>
      <c r="J77" s="8">
        <v>91</v>
      </c>
      <c r="K77" s="9">
        <v>0</v>
      </c>
      <c r="L77" s="9">
        <v>3</v>
      </c>
      <c r="M77" s="9">
        <v>3</v>
      </c>
    </row>
    <row r="78" spans="2:13" s="10" customFormat="1" ht="15" customHeight="1">
      <c r="B78" s="8">
        <v>12</v>
      </c>
      <c r="C78" s="9">
        <v>9</v>
      </c>
      <c r="D78" s="9">
        <v>6</v>
      </c>
      <c r="E78" s="9">
        <v>15</v>
      </c>
      <c r="F78" s="8">
        <v>52</v>
      </c>
      <c r="G78" s="9">
        <v>12</v>
      </c>
      <c r="H78" s="9">
        <v>10</v>
      </c>
      <c r="I78" s="9">
        <v>22</v>
      </c>
      <c r="J78" s="8">
        <v>92</v>
      </c>
      <c r="K78" s="9">
        <v>0</v>
      </c>
      <c r="L78" s="9">
        <v>0</v>
      </c>
      <c r="M78" s="9">
        <v>0</v>
      </c>
    </row>
    <row r="79" spans="2:13" s="10" customFormat="1" ht="15" customHeight="1">
      <c r="B79" s="8">
        <v>13</v>
      </c>
      <c r="C79" s="9">
        <v>11</v>
      </c>
      <c r="D79" s="9">
        <v>6</v>
      </c>
      <c r="E79" s="9">
        <v>17</v>
      </c>
      <c r="F79" s="8">
        <v>53</v>
      </c>
      <c r="G79" s="9">
        <v>6</v>
      </c>
      <c r="H79" s="9">
        <v>5</v>
      </c>
      <c r="I79" s="9">
        <v>11</v>
      </c>
      <c r="J79" s="8">
        <v>93</v>
      </c>
      <c r="K79" s="9">
        <v>1</v>
      </c>
      <c r="L79" s="9">
        <v>2</v>
      </c>
      <c r="M79" s="9">
        <v>3</v>
      </c>
    </row>
    <row r="80" spans="2:13" s="10" customFormat="1" ht="15" customHeight="1">
      <c r="B80" s="8">
        <v>14</v>
      </c>
      <c r="C80" s="9">
        <v>9</v>
      </c>
      <c r="D80" s="9">
        <v>4</v>
      </c>
      <c r="E80" s="9">
        <v>13</v>
      </c>
      <c r="F80" s="8">
        <v>54</v>
      </c>
      <c r="G80" s="9">
        <v>14</v>
      </c>
      <c r="H80" s="9">
        <v>6</v>
      </c>
      <c r="I80" s="9">
        <v>20</v>
      </c>
      <c r="J80" s="8">
        <v>94</v>
      </c>
      <c r="K80" s="9">
        <v>1</v>
      </c>
      <c r="L80" s="9">
        <v>1</v>
      </c>
      <c r="M80" s="9">
        <v>2</v>
      </c>
    </row>
    <row r="81" spans="2:13" s="10" customFormat="1" ht="15" customHeight="1">
      <c r="B81" s="8">
        <v>15</v>
      </c>
      <c r="C81" s="9">
        <v>8</v>
      </c>
      <c r="D81" s="9">
        <v>11</v>
      </c>
      <c r="E81" s="9">
        <v>19</v>
      </c>
      <c r="F81" s="8">
        <v>55</v>
      </c>
      <c r="G81" s="9">
        <v>6</v>
      </c>
      <c r="H81" s="9">
        <v>12</v>
      </c>
      <c r="I81" s="9">
        <v>18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5</v>
      </c>
      <c r="D82" s="9">
        <v>9</v>
      </c>
      <c r="E82" s="9">
        <v>14</v>
      </c>
      <c r="F82" s="8">
        <v>56</v>
      </c>
      <c r="G82" s="9">
        <v>11</v>
      </c>
      <c r="H82" s="9">
        <v>5</v>
      </c>
      <c r="I82" s="9">
        <v>16</v>
      </c>
      <c r="J82" s="8">
        <v>96</v>
      </c>
      <c r="K82" s="9">
        <v>0</v>
      </c>
      <c r="L82" s="9">
        <v>3</v>
      </c>
      <c r="M82" s="9">
        <v>3</v>
      </c>
    </row>
    <row r="83" spans="2:13" s="10" customFormat="1" ht="15" customHeight="1">
      <c r="B83" s="8">
        <v>17</v>
      </c>
      <c r="C83" s="9">
        <v>8</v>
      </c>
      <c r="D83" s="9">
        <v>8</v>
      </c>
      <c r="E83" s="9">
        <v>16</v>
      </c>
      <c r="F83" s="8">
        <v>57</v>
      </c>
      <c r="G83" s="9">
        <v>10</v>
      </c>
      <c r="H83" s="9">
        <v>13</v>
      </c>
      <c r="I83" s="9">
        <v>23</v>
      </c>
      <c r="J83" s="8">
        <v>97</v>
      </c>
      <c r="K83" s="9">
        <v>0</v>
      </c>
      <c r="L83" s="9">
        <v>1</v>
      </c>
      <c r="M83" s="9">
        <v>1</v>
      </c>
    </row>
    <row r="84" spans="2:13" s="10" customFormat="1" ht="15" customHeight="1">
      <c r="B84" s="8">
        <v>18</v>
      </c>
      <c r="C84" s="9">
        <v>4</v>
      </c>
      <c r="D84" s="9">
        <v>11</v>
      </c>
      <c r="E84" s="9">
        <v>15</v>
      </c>
      <c r="F84" s="8">
        <v>58</v>
      </c>
      <c r="G84" s="9">
        <v>15</v>
      </c>
      <c r="H84" s="9">
        <v>13</v>
      </c>
      <c r="I84" s="9">
        <v>28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8</v>
      </c>
      <c r="D85" s="9">
        <v>7</v>
      </c>
      <c r="E85" s="9">
        <v>15</v>
      </c>
      <c r="F85" s="8">
        <v>59</v>
      </c>
      <c r="G85" s="9">
        <v>10</v>
      </c>
      <c r="H85" s="9">
        <v>7</v>
      </c>
      <c r="I85" s="9">
        <v>17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8</v>
      </c>
      <c r="D86" s="9">
        <v>10</v>
      </c>
      <c r="E86" s="9">
        <v>18</v>
      </c>
      <c r="F86" s="8">
        <v>60</v>
      </c>
      <c r="G86" s="9">
        <v>14</v>
      </c>
      <c r="H86" s="9">
        <v>20</v>
      </c>
      <c r="I86" s="9">
        <v>34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8</v>
      </c>
      <c r="D87" s="9">
        <v>15</v>
      </c>
      <c r="E87" s="9">
        <v>23</v>
      </c>
      <c r="F87" s="8">
        <v>61</v>
      </c>
      <c r="G87" s="9">
        <v>15</v>
      </c>
      <c r="H87" s="9">
        <v>17</v>
      </c>
      <c r="I87" s="9">
        <v>32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16</v>
      </c>
      <c r="D88" s="9">
        <v>20</v>
      </c>
      <c r="E88" s="9">
        <v>36</v>
      </c>
      <c r="F88" s="8">
        <v>62</v>
      </c>
      <c r="G88" s="9">
        <v>20</v>
      </c>
      <c r="H88" s="9">
        <v>11</v>
      </c>
      <c r="I88" s="9">
        <v>31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17</v>
      </c>
      <c r="D89" s="9">
        <v>20</v>
      </c>
      <c r="E89" s="9">
        <v>37</v>
      </c>
      <c r="F89" s="8">
        <v>63</v>
      </c>
      <c r="G89" s="9">
        <v>14</v>
      </c>
      <c r="H89" s="9">
        <v>15</v>
      </c>
      <c r="I89" s="9">
        <v>29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16</v>
      </c>
      <c r="D90" s="9">
        <v>19</v>
      </c>
      <c r="E90" s="9">
        <v>35</v>
      </c>
      <c r="F90" s="8">
        <v>64</v>
      </c>
      <c r="G90" s="9">
        <v>15</v>
      </c>
      <c r="H90" s="9">
        <v>18</v>
      </c>
      <c r="I90" s="9">
        <v>33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31</v>
      </c>
      <c r="D91" s="9">
        <v>26</v>
      </c>
      <c r="E91" s="9">
        <v>57</v>
      </c>
      <c r="F91" s="8">
        <v>65</v>
      </c>
      <c r="G91" s="9">
        <v>9</v>
      </c>
      <c r="H91" s="9">
        <v>5</v>
      </c>
      <c r="I91" s="9">
        <v>14</v>
      </c>
      <c r="J91" s="8">
        <v>105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39</v>
      </c>
      <c r="D92" s="9">
        <v>20</v>
      </c>
      <c r="E92" s="9">
        <v>59</v>
      </c>
      <c r="F92" s="8">
        <v>66</v>
      </c>
      <c r="G92" s="9">
        <v>8</v>
      </c>
      <c r="H92" s="9">
        <v>7</v>
      </c>
      <c r="I92" s="9">
        <v>15</v>
      </c>
      <c r="J92" s="8">
        <v>106</v>
      </c>
      <c r="K92" s="9">
        <v>0</v>
      </c>
      <c r="L92" s="9">
        <v>0</v>
      </c>
      <c r="M92" s="9">
        <v>0</v>
      </c>
    </row>
    <row r="93" spans="2:13" s="10" customFormat="1" ht="15" customHeight="1">
      <c r="B93" s="8">
        <v>27</v>
      </c>
      <c r="C93" s="9">
        <v>21</v>
      </c>
      <c r="D93" s="9">
        <v>18</v>
      </c>
      <c r="E93" s="9">
        <v>39</v>
      </c>
      <c r="F93" s="8">
        <v>67</v>
      </c>
      <c r="G93" s="9">
        <v>15</v>
      </c>
      <c r="H93" s="9">
        <v>13</v>
      </c>
      <c r="I93" s="9">
        <v>28</v>
      </c>
      <c r="J93" s="8">
        <v>107</v>
      </c>
      <c r="K93" s="9">
        <v>0</v>
      </c>
      <c r="L93" s="9">
        <v>0</v>
      </c>
      <c r="M93" s="9">
        <v>0</v>
      </c>
    </row>
    <row r="94" spans="2:13" s="10" customFormat="1" ht="15" customHeight="1">
      <c r="B94" s="8">
        <v>28</v>
      </c>
      <c r="C94" s="9">
        <v>25</v>
      </c>
      <c r="D94" s="9">
        <v>17</v>
      </c>
      <c r="E94" s="9">
        <v>42</v>
      </c>
      <c r="F94" s="8">
        <v>68</v>
      </c>
      <c r="G94" s="9">
        <v>6</v>
      </c>
      <c r="H94" s="9">
        <v>12</v>
      </c>
      <c r="I94" s="9">
        <v>18</v>
      </c>
      <c r="J94" s="8">
        <v>108</v>
      </c>
      <c r="K94" s="9">
        <v>0</v>
      </c>
      <c r="L94" s="9">
        <v>0</v>
      </c>
      <c r="M94" s="9">
        <v>0</v>
      </c>
    </row>
    <row r="95" spans="2:13" s="10" customFormat="1" ht="15" customHeight="1">
      <c r="B95" s="8">
        <v>29</v>
      </c>
      <c r="C95" s="9">
        <v>15</v>
      </c>
      <c r="D95" s="9">
        <v>29</v>
      </c>
      <c r="E95" s="9">
        <v>44</v>
      </c>
      <c r="F95" s="8">
        <v>69</v>
      </c>
      <c r="G95" s="9">
        <v>10</v>
      </c>
      <c r="H95" s="9">
        <v>11</v>
      </c>
      <c r="I95" s="9">
        <v>21</v>
      </c>
      <c r="J95" s="8">
        <v>109</v>
      </c>
      <c r="K95" s="9">
        <v>0</v>
      </c>
      <c r="L95" s="9">
        <v>0</v>
      </c>
      <c r="M95" s="9">
        <v>0</v>
      </c>
    </row>
    <row r="96" spans="2:13" s="10" customFormat="1" ht="15" customHeight="1">
      <c r="B96" s="8">
        <v>30</v>
      </c>
      <c r="C96" s="9">
        <v>28</v>
      </c>
      <c r="D96" s="9">
        <v>24</v>
      </c>
      <c r="E96" s="9">
        <v>52</v>
      </c>
      <c r="F96" s="8">
        <v>70</v>
      </c>
      <c r="G96" s="9">
        <v>10</v>
      </c>
      <c r="H96" s="9">
        <v>13</v>
      </c>
      <c r="I96" s="9">
        <v>23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25</v>
      </c>
      <c r="D97" s="9">
        <v>15</v>
      </c>
      <c r="E97" s="9">
        <v>40</v>
      </c>
      <c r="F97" s="8">
        <v>71</v>
      </c>
      <c r="G97" s="9">
        <v>7</v>
      </c>
      <c r="H97" s="9">
        <v>8</v>
      </c>
      <c r="I97" s="9">
        <v>15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23</v>
      </c>
      <c r="D98" s="9">
        <v>15</v>
      </c>
      <c r="E98" s="9">
        <v>38</v>
      </c>
      <c r="F98" s="8">
        <v>72</v>
      </c>
      <c r="G98" s="9">
        <v>12</v>
      </c>
      <c r="H98" s="9">
        <v>10</v>
      </c>
      <c r="I98" s="9">
        <v>22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22</v>
      </c>
      <c r="D99" s="9">
        <v>17</v>
      </c>
      <c r="E99" s="9">
        <v>39</v>
      </c>
      <c r="F99" s="8">
        <v>73</v>
      </c>
      <c r="G99" s="9">
        <v>6</v>
      </c>
      <c r="H99" s="9">
        <v>7</v>
      </c>
      <c r="I99" s="9">
        <v>13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22</v>
      </c>
      <c r="D100" s="9">
        <v>19</v>
      </c>
      <c r="E100" s="9">
        <v>41</v>
      </c>
      <c r="F100" s="8">
        <v>74</v>
      </c>
      <c r="G100" s="9">
        <v>5</v>
      </c>
      <c r="H100" s="9">
        <v>9</v>
      </c>
      <c r="I100" s="9">
        <v>14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30</v>
      </c>
      <c r="D101" s="9">
        <v>27</v>
      </c>
      <c r="E101" s="9">
        <v>57</v>
      </c>
      <c r="F101" s="8">
        <v>75</v>
      </c>
      <c r="G101" s="9">
        <v>7</v>
      </c>
      <c r="H101" s="9">
        <v>7</v>
      </c>
      <c r="I101" s="9">
        <v>14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16</v>
      </c>
      <c r="D102" s="9">
        <v>12</v>
      </c>
      <c r="E102" s="9">
        <v>28</v>
      </c>
      <c r="F102" s="8">
        <v>76</v>
      </c>
      <c r="G102" s="9">
        <v>7</v>
      </c>
      <c r="H102" s="9">
        <v>6</v>
      </c>
      <c r="I102" s="9">
        <v>13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17</v>
      </c>
      <c r="D103" s="9">
        <v>20</v>
      </c>
      <c r="E103" s="9">
        <v>37</v>
      </c>
      <c r="F103" s="8">
        <v>77</v>
      </c>
      <c r="G103" s="9">
        <v>8</v>
      </c>
      <c r="H103" s="9">
        <v>6</v>
      </c>
      <c r="I103" s="9">
        <v>14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25</v>
      </c>
      <c r="D104" s="9">
        <v>21</v>
      </c>
      <c r="E104" s="9">
        <v>46</v>
      </c>
      <c r="F104" s="8">
        <v>78</v>
      </c>
      <c r="G104" s="9">
        <v>3</v>
      </c>
      <c r="H104" s="9">
        <v>7</v>
      </c>
      <c r="I104" s="9">
        <v>10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21</v>
      </c>
      <c r="D105" s="9">
        <v>21</v>
      </c>
      <c r="E105" s="9">
        <v>42</v>
      </c>
      <c r="F105" s="8">
        <v>79</v>
      </c>
      <c r="G105" s="9">
        <v>2</v>
      </c>
      <c r="H105" s="9">
        <v>12</v>
      </c>
      <c r="I105" s="9">
        <v>14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1" t="s">
        <v>23</v>
      </c>
      <c r="C107" s="9">
        <v>570</v>
      </c>
      <c r="D107" s="9">
        <v>541</v>
      </c>
      <c r="E107" s="9">
        <v>1111</v>
      </c>
      <c r="F107" s="11" t="s">
        <v>23</v>
      </c>
      <c r="G107" s="9">
        <v>464</v>
      </c>
      <c r="H107" s="9">
        <v>423</v>
      </c>
      <c r="I107" s="9">
        <v>887</v>
      </c>
      <c r="J107" s="11" t="s">
        <v>23</v>
      </c>
      <c r="K107" s="9">
        <v>36</v>
      </c>
      <c r="L107" s="9">
        <v>63</v>
      </c>
      <c r="M107" s="9">
        <v>99</v>
      </c>
    </row>
    <row r="108" spans="2:13" s="10" customFormat="1" ht="15" customHeight="1">
      <c r="B108" s="11" t="s">
        <v>24</v>
      </c>
      <c r="C108" s="9">
        <v>570</v>
      </c>
      <c r="D108" s="9">
        <v>541</v>
      </c>
      <c r="E108" s="9">
        <v>1111</v>
      </c>
      <c r="F108" s="11" t="s">
        <v>24</v>
      </c>
      <c r="G108" s="9">
        <v>1034</v>
      </c>
      <c r="H108" s="9">
        <v>964</v>
      </c>
      <c r="I108" s="9">
        <v>1998</v>
      </c>
      <c r="J108" s="11" t="s">
        <v>24</v>
      </c>
      <c r="K108" s="9">
        <v>1070</v>
      </c>
      <c r="L108" s="9">
        <v>1027</v>
      </c>
      <c r="M108" s="9">
        <v>2097</v>
      </c>
    </row>
    <row r="109" spans="2:13" s="15" customFormat="1" ht="15" customHeight="1">
      <c r="B109" s="12"/>
      <c r="C109" s="13"/>
      <c r="D109" s="13"/>
      <c r="E109" s="13"/>
      <c r="F109" s="12"/>
      <c r="G109" s="13"/>
      <c r="H109" s="13"/>
      <c r="I109" s="13"/>
      <c r="J109" s="12"/>
      <c r="K109" s="13"/>
      <c r="L109" s="13"/>
      <c r="M109" s="14">
        <v>0.16547448736289938</v>
      </c>
    </row>
    <row r="110" spans="2:10" s="15" customFormat="1" ht="15" customHeight="1">
      <c r="B110" s="12"/>
      <c r="F110" s="12"/>
      <c r="J110" s="12"/>
    </row>
    <row r="111" spans="2:8" s="10" customFormat="1" ht="15" customHeight="1">
      <c r="B111" s="16"/>
      <c r="C111" s="11" t="s">
        <v>20</v>
      </c>
      <c r="D111" s="11" t="s">
        <v>21</v>
      </c>
      <c r="E111" s="11" t="s">
        <v>22</v>
      </c>
      <c r="F111" s="16"/>
      <c r="G111" s="11"/>
      <c r="H111" s="11" t="s">
        <v>25</v>
      </c>
    </row>
    <row r="112" spans="2:8" s="10" customFormat="1" ht="15" customHeight="1">
      <c r="B112" s="11" t="s">
        <v>26</v>
      </c>
      <c r="C112" s="9">
        <v>1070</v>
      </c>
      <c r="D112" s="9">
        <v>1027</v>
      </c>
      <c r="E112" s="9">
        <v>2097</v>
      </c>
      <c r="F112" s="9"/>
      <c r="G112" s="9"/>
      <c r="H112" s="9">
        <v>1091</v>
      </c>
    </row>
    <row r="113" spans="2:8" s="15" customFormat="1" ht="15" customHeight="1">
      <c r="B113" s="13"/>
      <c r="C113" s="13"/>
      <c r="D113" s="13"/>
      <c r="E113" s="13"/>
      <c r="F113" s="13"/>
      <c r="G113" s="13"/>
      <c r="H113" s="13"/>
    </row>
    <row r="114" s="10" customFormat="1" ht="15" customHeight="1"/>
    <row r="115" spans="2:13" s="10" customFormat="1" ht="15" customHeight="1">
      <c r="B115" s="17" t="s">
        <v>27</v>
      </c>
      <c r="C115" s="17" t="s">
        <v>20</v>
      </c>
      <c r="D115" s="17" t="s">
        <v>21</v>
      </c>
      <c r="E115" s="17" t="s">
        <v>22</v>
      </c>
      <c r="F115" s="17" t="s">
        <v>27</v>
      </c>
      <c r="G115" s="17" t="s">
        <v>20</v>
      </c>
      <c r="H115" s="17" t="s">
        <v>21</v>
      </c>
      <c r="I115" s="17" t="s">
        <v>22</v>
      </c>
      <c r="J115" s="17" t="s">
        <v>27</v>
      </c>
      <c r="K115" s="17" t="s">
        <v>20</v>
      </c>
      <c r="L115" s="17" t="s">
        <v>21</v>
      </c>
      <c r="M115" s="17" t="s">
        <v>22</v>
      </c>
    </row>
    <row r="116" spans="2:13" s="10" customFormat="1" ht="15" customHeight="1">
      <c r="B116" s="17" t="s">
        <v>28</v>
      </c>
      <c r="C116" s="9">
        <v>46</v>
      </c>
      <c r="D116" s="9">
        <v>45</v>
      </c>
      <c r="E116" s="9">
        <v>91</v>
      </c>
      <c r="F116" s="11" t="s">
        <v>29</v>
      </c>
      <c r="G116" s="9">
        <v>90</v>
      </c>
      <c r="H116" s="9">
        <v>70</v>
      </c>
      <c r="I116" s="9">
        <v>160</v>
      </c>
      <c r="J116" s="11" t="s">
        <v>30</v>
      </c>
      <c r="K116" s="9">
        <v>22</v>
      </c>
      <c r="L116" s="9">
        <v>27</v>
      </c>
      <c r="M116" s="9">
        <v>49</v>
      </c>
    </row>
    <row r="117" spans="2:13" s="10" customFormat="1" ht="15" customHeight="1">
      <c r="B117" s="17" t="s">
        <v>31</v>
      </c>
      <c r="C117" s="9">
        <v>29</v>
      </c>
      <c r="D117" s="9">
        <v>40</v>
      </c>
      <c r="E117" s="9">
        <v>69</v>
      </c>
      <c r="F117" s="11" t="s">
        <v>32</v>
      </c>
      <c r="G117" s="9">
        <v>71</v>
      </c>
      <c r="H117" s="9">
        <v>59</v>
      </c>
      <c r="I117" s="9">
        <v>130</v>
      </c>
      <c r="J117" s="11" t="s">
        <v>33</v>
      </c>
      <c r="K117" s="9">
        <v>10</v>
      </c>
      <c r="L117" s="9">
        <v>22</v>
      </c>
      <c r="M117" s="9">
        <v>32</v>
      </c>
    </row>
    <row r="118" spans="2:13" s="10" customFormat="1" ht="15" customHeight="1">
      <c r="B118" s="17" t="s">
        <v>34</v>
      </c>
      <c r="C118" s="9">
        <v>37</v>
      </c>
      <c r="D118" s="9">
        <v>25</v>
      </c>
      <c r="E118" s="9">
        <v>62</v>
      </c>
      <c r="F118" s="11" t="s">
        <v>35</v>
      </c>
      <c r="G118" s="9">
        <v>58</v>
      </c>
      <c r="H118" s="9">
        <v>30</v>
      </c>
      <c r="I118" s="9">
        <v>88</v>
      </c>
      <c r="J118" s="11" t="s">
        <v>36</v>
      </c>
      <c r="K118" s="9">
        <v>4</v>
      </c>
      <c r="L118" s="9">
        <v>10</v>
      </c>
      <c r="M118" s="9">
        <v>14</v>
      </c>
    </row>
    <row r="119" spans="2:13" s="10" customFormat="1" ht="15" customHeight="1">
      <c r="B119" s="17" t="s">
        <v>37</v>
      </c>
      <c r="C119" s="9">
        <v>33</v>
      </c>
      <c r="D119" s="9">
        <v>46</v>
      </c>
      <c r="E119" s="9">
        <v>79</v>
      </c>
      <c r="F119" s="11" t="s">
        <v>38</v>
      </c>
      <c r="G119" s="9">
        <v>52</v>
      </c>
      <c r="H119" s="9">
        <v>50</v>
      </c>
      <c r="I119" s="9">
        <v>102</v>
      </c>
      <c r="J119" s="11" t="s">
        <v>39</v>
      </c>
      <c r="K119" s="9">
        <v>0</v>
      </c>
      <c r="L119" s="9">
        <v>4</v>
      </c>
      <c r="M119" s="9">
        <v>4</v>
      </c>
    </row>
    <row r="120" spans="2:13" s="10" customFormat="1" ht="15" customHeight="1">
      <c r="B120" s="17" t="s">
        <v>40</v>
      </c>
      <c r="C120" s="9">
        <v>65</v>
      </c>
      <c r="D120" s="9">
        <v>84</v>
      </c>
      <c r="E120" s="9">
        <v>149</v>
      </c>
      <c r="F120" s="11" t="s">
        <v>41</v>
      </c>
      <c r="G120" s="9">
        <v>78</v>
      </c>
      <c r="H120" s="9">
        <v>81</v>
      </c>
      <c r="I120" s="9">
        <v>159</v>
      </c>
      <c r="J120" s="18" t="s">
        <v>42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7" t="s">
        <v>43</v>
      </c>
      <c r="C121" s="9">
        <v>131</v>
      </c>
      <c r="D121" s="9">
        <v>110</v>
      </c>
      <c r="E121" s="9">
        <v>241</v>
      </c>
      <c r="F121" s="11" t="s">
        <v>44</v>
      </c>
      <c r="G121" s="9">
        <v>48</v>
      </c>
      <c r="H121" s="9">
        <v>48</v>
      </c>
      <c r="I121" s="9">
        <v>96</v>
      </c>
      <c r="J121" s="18" t="s">
        <v>45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7" t="s">
        <v>46</v>
      </c>
      <c r="C122" s="9">
        <v>120</v>
      </c>
      <c r="D122" s="9">
        <v>90</v>
      </c>
      <c r="E122" s="9">
        <v>210</v>
      </c>
      <c r="F122" s="11" t="s">
        <v>47</v>
      </c>
      <c r="G122" s="9">
        <v>40</v>
      </c>
      <c r="H122" s="9">
        <v>47</v>
      </c>
      <c r="I122" s="9">
        <v>87</v>
      </c>
      <c r="J122" s="18"/>
      <c r="K122" s="9"/>
      <c r="L122" s="9"/>
      <c r="M122" s="9"/>
    </row>
    <row r="123" spans="2:13" s="10" customFormat="1" ht="15" customHeight="1">
      <c r="B123" s="17" t="s">
        <v>48</v>
      </c>
      <c r="C123" s="9">
        <v>109</v>
      </c>
      <c r="D123" s="9">
        <v>101</v>
      </c>
      <c r="E123" s="9">
        <v>210</v>
      </c>
      <c r="F123" s="11" t="s">
        <v>49</v>
      </c>
      <c r="G123" s="9">
        <v>27</v>
      </c>
      <c r="H123" s="9">
        <v>38</v>
      </c>
      <c r="I123" s="9">
        <v>65</v>
      </c>
      <c r="J123" s="18"/>
      <c r="K123" s="9"/>
      <c r="L123" s="9"/>
      <c r="M123" s="9"/>
    </row>
    <row r="125" ht="13.5">
      <c r="M125" s="4" t="s">
        <v>15</v>
      </c>
    </row>
    <row r="126" spans="2:14" ht="13.5">
      <c r="B126" s="5" t="s">
        <v>68</v>
      </c>
      <c r="E126" s="101" t="s">
        <v>54</v>
      </c>
      <c r="F126" s="101"/>
      <c r="G126" s="101"/>
      <c r="H126" s="101"/>
      <c r="I126" s="101"/>
      <c r="J126" s="101"/>
      <c r="L126" s="100">
        <v>40634</v>
      </c>
      <c r="M126" s="100"/>
      <c r="N126" s="6" t="s">
        <v>18</v>
      </c>
    </row>
    <row r="127" spans="2:13" ht="15" customHeight="1">
      <c r="B127" s="7" t="s">
        <v>19</v>
      </c>
      <c r="C127" s="7" t="s">
        <v>20</v>
      </c>
      <c r="D127" s="7" t="s">
        <v>21</v>
      </c>
      <c r="E127" s="7" t="s">
        <v>22</v>
      </c>
      <c r="F127" s="7" t="s">
        <v>19</v>
      </c>
      <c r="G127" s="7" t="s">
        <v>20</v>
      </c>
      <c r="H127" s="7" t="s">
        <v>21</v>
      </c>
      <c r="I127" s="7" t="s">
        <v>22</v>
      </c>
      <c r="J127" s="7" t="s">
        <v>19</v>
      </c>
      <c r="K127" s="7" t="s">
        <v>20</v>
      </c>
      <c r="L127" s="7" t="s">
        <v>21</v>
      </c>
      <c r="M127" s="7" t="s">
        <v>22</v>
      </c>
    </row>
    <row r="128" spans="2:13" s="10" customFormat="1" ht="15" customHeight="1">
      <c r="B128" s="8">
        <v>0</v>
      </c>
      <c r="C128" s="9">
        <v>10</v>
      </c>
      <c r="D128" s="9">
        <v>9</v>
      </c>
      <c r="E128" s="9">
        <v>19</v>
      </c>
      <c r="F128" s="8">
        <v>40</v>
      </c>
      <c r="G128" s="9">
        <v>27</v>
      </c>
      <c r="H128" s="9">
        <v>18</v>
      </c>
      <c r="I128" s="9">
        <v>45</v>
      </c>
      <c r="J128" s="8">
        <v>80</v>
      </c>
      <c r="K128" s="9">
        <v>6</v>
      </c>
      <c r="L128" s="9">
        <v>6</v>
      </c>
      <c r="M128" s="9">
        <v>12</v>
      </c>
    </row>
    <row r="129" spans="2:13" s="10" customFormat="1" ht="15" customHeight="1">
      <c r="B129" s="8">
        <v>1</v>
      </c>
      <c r="C129" s="9">
        <v>11</v>
      </c>
      <c r="D129" s="9">
        <v>3</v>
      </c>
      <c r="E129" s="9">
        <v>14</v>
      </c>
      <c r="F129" s="8">
        <v>41</v>
      </c>
      <c r="G129" s="9">
        <v>18</v>
      </c>
      <c r="H129" s="9">
        <v>23</v>
      </c>
      <c r="I129" s="9">
        <v>41</v>
      </c>
      <c r="J129" s="8">
        <v>81</v>
      </c>
      <c r="K129" s="9">
        <v>3</v>
      </c>
      <c r="L129" s="9">
        <v>6</v>
      </c>
      <c r="M129" s="9">
        <v>9</v>
      </c>
    </row>
    <row r="130" spans="2:13" s="10" customFormat="1" ht="15" customHeight="1">
      <c r="B130" s="8">
        <v>2</v>
      </c>
      <c r="C130" s="9">
        <v>7</v>
      </c>
      <c r="D130" s="9">
        <v>9</v>
      </c>
      <c r="E130" s="9">
        <v>16</v>
      </c>
      <c r="F130" s="8">
        <v>42</v>
      </c>
      <c r="G130" s="9">
        <v>20</v>
      </c>
      <c r="H130" s="9">
        <v>20</v>
      </c>
      <c r="I130" s="9">
        <v>40</v>
      </c>
      <c r="J130" s="8">
        <v>82</v>
      </c>
      <c r="K130" s="9">
        <v>2</v>
      </c>
      <c r="L130" s="9">
        <v>5</v>
      </c>
      <c r="M130" s="9">
        <v>7</v>
      </c>
    </row>
    <row r="131" spans="2:13" s="10" customFormat="1" ht="15" customHeight="1">
      <c r="B131" s="8">
        <v>3</v>
      </c>
      <c r="C131" s="9">
        <v>8</v>
      </c>
      <c r="D131" s="9">
        <v>8</v>
      </c>
      <c r="E131" s="9">
        <v>16</v>
      </c>
      <c r="F131" s="8">
        <v>43</v>
      </c>
      <c r="G131" s="9">
        <v>25</v>
      </c>
      <c r="H131" s="9">
        <v>18</v>
      </c>
      <c r="I131" s="9">
        <v>43</v>
      </c>
      <c r="J131" s="8">
        <v>83</v>
      </c>
      <c r="K131" s="9">
        <v>1</v>
      </c>
      <c r="L131" s="9">
        <v>4</v>
      </c>
      <c r="M131" s="9">
        <v>5</v>
      </c>
    </row>
    <row r="132" spans="2:13" s="10" customFormat="1" ht="15" customHeight="1">
      <c r="B132" s="8">
        <v>4</v>
      </c>
      <c r="C132" s="9">
        <v>13</v>
      </c>
      <c r="D132" s="9">
        <v>8</v>
      </c>
      <c r="E132" s="9">
        <v>21</v>
      </c>
      <c r="F132" s="8">
        <v>44</v>
      </c>
      <c r="G132" s="9">
        <v>20</v>
      </c>
      <c r="H132" s="9">
        <v>12</v>
      </c>
      <c r="I132" s="9">
        <v>32</v>
      </c>
      <c r="J132" s="8">
        <v>84</v>
      </c>
      <c r="K132" s="9">
        <v>2</v>
      </c>
      <c r="L132" s="9">
        <v>11</v>
      </c>
      <c r="M132" s="9">
        <v>13</v>
      </c>
    </row>
    <row r="133" spans="2:13" s="10" customFormat="1" ht="15" customHeight="1">
      <c r="B133" s="8">
        <v>5</v>
      </c>
      <c r="C133" s="9">
        <v>10</v>
      </c>
      <c r="D133" s="9">
        <v>5</v>
      </c>
      <c r="E133" s="9">
        <v>15</v>
      </c>
      <c r="F133" s="8">
        <v>45</v>
      </c>
      <c r="G133" s="9">
        <v>15</v>
      </c>
      <c r="H133" s="9">
        <v>11</v>
      </c>
      <c r="I133" s="9">
        <v>26</v>
      </c>
      <c r="J133" s="8">
        <v>85</v>
      </c>
      <c r="K133" s="9">
        <v>4</v>
      </c>
      <c r="L133" s="9">
        <v>3</v>
      </c>
      <c r="M133" s="9">
        <v>7</v>
      </c>
    </row>
    <row r="134" spans="2:13" s="10" customFormat="1" ht="15" customHeight="1">
      <c r="B134" s="8">
        <v>6</v>
      </c>
      <c r="C134" s="9">
        <v>9</v>
      </c>
      <c r="D134" s="9">
        <v>8</v>
      </c>
      <c r="E134" s="9">
        <v>17</v>
      </c>
      <c r="F134" s="8">
        <v>46</v>
      </c>
      <c r="G134" s="9">
        <v>20</v>
      </c>
      <c r="H134" s="9">
        <v>16</v>
      </c>
      <c r="I134" s="9">
        <v>36</v>
      </c>
      <c r="J134" s="8">
        <v>86</v>
      </c>
      <c r="K134" s="9">
        <v>2</v>
      </c>
      <c r="L134" s="9">
        <v>2</v>
      </c>
      <c r="M134" s="9">
        <v>4</v>
      </c>
    </row>
    <row r="135" spans="2:13" s="10" customFormat="1" ht="15" customHeight="1">
      <c r="B135" s="8">
        <v>7</v>
      </c>
      <c r="C135" s="9">
        <v>5</v>
      </c>
      <c r="D135" s="9">
        <v>8</v>
      </c>
      <c r="E135" s="9">
        <v>13</v>
      </c>
      <c r="F135" s="8">
        <v>47</v>
      </c>
      <c r="G135" s="9">
        <v>19</v>
      </c>
      <c r="H135" s="9">
        <v>14</v>
      </c>
      <c r="I135" s="9">
        <v>33</v>
      </c>
      <c r="J135" s="8">
        <v>87</v>
      </c>
      <c r="K135" s="9">
        <v>1</v>
      </c>
      <c r="L135" s="9">
        <v>2</v>
      </c>
      <c r="M135" s="9">
        <v>3</v>
      </c>
    </row>
    <row r="136" spans="2:13" s="10" customFormat="1" ht="15" customHeight="1">
      <c r="B136" s="8">
        <v>8</v>
      </c>
      <c r="C136" s="9">
        <v>6</v>
      </c>
      <c r="D136" s="9">
        <v>12</v>
      </c>
      <c r="E136" s="9">
        <v>18</v>
      </c>
      <c r="F136" s="8">
        <v>48</v>
      </c>
      <c r="G136" s="9">
        <v>13</v>
      </c>
      <c r="H136" s="9">
        <v>12</v>
      </c>
      <c r="I136" s="9">
        <v>25</v>
      </c>
      <c r="J136" s="8">
        <v>88</v>
      </c>
      <c r="K136" s="9">
        <v>0</v>
      </c>
      <c r="L136" s="9">
        <v>6</v>
      </c>
      <c r="M136" s="9">
        <v>6</v>
      </c>
    </row>
    <row r="137" spans="2:13" s="10" customFormat="1" ht="15" customHeight="1">
      <c r="B137" s="8">
        <v>9</v>
      </c>
      <c r="C137" s="9">
        <v>12</v>
      </c>
      <c r="D137" s="9">
        <v>7</v>
      </c>
      <c r="E137" s="9">
        <v>19</v>
      </c>
      <c r="F137" s="8">
        <v>49</v>
      </c>
      <c r="G137" s="9">
        <v>13</v>
      </c>
      <c r="H137" s="9">
        <v>7</v>
      </c>
      <c r="I137" s="9">
        <v>20</v>
      </c>
      <c r="J137" s="8">
        <v>89</v>
      </c>
      <c r="K137" s="9">
        <v>0</v>
      </c>
      <c r="L137" s="9">
        <v>0</v>
      </c>
      <c r="M137" s="9">
        <v>0</v>
      </c>
    </row>
    <row r="138" spans="2:13" s="10" customFormat="1" ht="15" customHeight="1">
      <c r="B138" s="8">
        <v>10</v>
      </c>
      <c r="C138" s="9">
        <v>8</v>
      </c>
      <c r="D138" s="9">
        <v>6</v>
      </c>
      <c r="E138" s="9">
        <v>14</v>
      </c>
      <c r="F138" s="8">
        <v>50</v>
      </c>
      <c r="G138" s="9">
        <v>11</v>
      </c>
      <c r="H138" s="9">
        <v>3</v>
      </c>
      <c r="I138" s="9">
        <v>14</v>
      </c>
      <c r="J138" s="8">
        <v>90</v>
      </c>
      <c r="K138" s="9">
        <v>1</v>
      </c>
      <c r="L138" s="9">
        <v>3</v>
      </c>
      <c r="M138" s="9">
        <v>4</v>
      </c>
    </row>
    <row r="139" spans="2:13" s="10" customFormat="1" ht="15" customHeight="1">
      <c r="B139" s="8">
        <v>11</v>
      </c>
      <c r="C139" s="9">
        <v>6</v>
      </c>
      <c r="D139" s="9">
        <v>5</v>
      </c>
      <c r="E139" s="9">
        <v>11</v>
      </c>
      <c r="F139" s="8">
        <v>51</v>
      </c>
      <c r="G139" s="9">
        <v>11</v>
      </c>
      <c r="H139" s="9">
        <v>4</v>
      </c>
      <c r="I139" s="9">
        <v>15</v>
      </c>
      <c r="J139" s="8">
        <v>91</v>
      </c>
      <c r="K139" s="9">
        <v>0</v>
      </c>
      <c r="L139" s="9">
        <v>3</v>
      </c>
      <c r="M139" s="9">
        <v>3</v>
      </c>
    </row>
    <row r="140" spans="2:13" s="10" customFormat="1" ht="15" customHeight="1">
      <c r="B140" s="8">
        <v>12</v>
      </c>
      <c r="C140" s="9">
        <v>2</v>
      </c>
      <c r="D140" s="9">
        <v>7</v>
      </c>
      <c r="E140" s="9">
        <v>9</v>
      </c>
      <c r="F140" s="8">
        <v>52</v>
      </c>
      <c r="G140" s="9">
        <v>10</v>
      </c>
      <c r="H140" s="9">
        <v>11</v>
      </c>
      <c r="I140" s="9">
        <v>21</v>
      </c>
      <c r="J140" s="8">
        <v>92</v>
      </c>
      <c r="K140" s="9">
        <v>1</v>
      </c>
      <c r="L140" s="9">
        <v>5</v>
      </c>
      <c r="M140" s="9">
        <v>6</v>
      </c>
    </row>
    <row r="141" spans="2:13" s="10" customFormat="1" ht="15" customHeight="1">
      <c r="B141" s="8">
        <v>13</v>
      </c>
      <c r="C141" s="9">
        <v>8</v>
      </c>
      <c r="D141" s="9">
        <v>12</v>
      </c>
      <c r="E141" s="9">
        <v>20</v>
      </c>
      <c r="F141" s="8">
        <v>53</v>
      </c>
      <c r="G141" s="9">
        <v>3</v>
      </c>
      <c r="H141" s="9">
        <v>8</v>
      </c>
      <c r="I141" s="9">
        <v>11</v>
      </c>
      <c r="J141" s="8">
        <v>93</v>
      </c>
      <c r="K141" s="9">
        <v>0</v>
      </c>
      <c r="L141" s="9">
        <v>2</v>
      </c>
      <c r="M141" s="9">
        <v>2</v>
      </c>
    </row>
    <row r="142" spans="2:13" s="10" customFormat="1" ht="15" customHeight="1">
      <c r="B142" s="8">
        <v>14</v>
      </c>
      <c r="C142" s="9">
        <v>5</v>
      </c>
      <c r="D142" s="9">
        <v>5</v>
      </c>
      <c r="E142" s="9">
        <v>10</v>
      </c>
      <c r="F142" s="8">
        <v>54</v>
      </c>
      <c r="G142" s="9">
        <v>9</v>
      </c>
      <c r="H142" s="9">
        <v>12</v>
      </c>
      <c r="I142" s="9">
        <v>21</v>
      </c>
      <c r="J142" s="8">
        <v>94</v>
      </c>
      <c r="K142" s="9">
        <v>1</v>
      </c>
      <c r="L142" s="9">
        <v>1</v>
      </c>
      <c r="M142" s="9">
        <v>2</v>
      </c>
    </row>
    <row r="143" spans="2:13" s="10" customFormat="1" ht="15" customHeight="1">
      <c r="B143" s="8">
        <v>15</v>
      </c>
      <c r="C143" s="9">
        <v>6</v>
      </c>
      <c r="D143" s="9">
        <v>3</v>
      </c>
      <c r="E143" s="9">
        <v>9</v>
      </c>
      <c r="F143" s="8">
        <v>55</v>
      </c>
      <c r="G143" s="9">
        <v>7</v>
      </c>
      <c r="H143" s="9">
        <v>15</v>
      </c>
      <c r="I143" s="9">
        <v>22</v>
      </c>
      <c r="J143" s="8">
        <v>95</v>
      </c>
      <c r="K143" s="9">
        <v>1</v>
      </c>
      <c r="L143" s="9">
        <v>1</v>
      </c>
      <c r="M143" s="9">
        <v>2</v>
      </c>
    </row>
    <row r="144" spans="2:13" s="10" customFormat="1" ht="15" customHeight="1">
      <c r="B144" s="8">
        <v>16</v>
      </c>
      <c r="C144" s="9">
        <v>6</v>
      </c>
      <c r="D144" s="9">
        <v>3</v>
      </c>
      <c r="E144" s="9">
        <v>9</v>
      </c>
      <c r="F144" s="8">
        <v>56</v>
      </c>
      <c r="G144" s="9">
        <v>9</v>
      </c>
      <c r="H144" s="9">
        <v>9</v>
      </c>
      <c r="I144" s="9">
        <v>18</v>
      </c>
      <c r="J144" s="8">
        <v>96</v>
      </c>
      <c r="K144" s="9">
        <v>0</v>
      </c>
      <c r="L144" s="9">
        <v>1</v>
      </c>
      <c r="M144" s="9">
        <v>1</v>
      </c>
    </row>
    <row r="145" spans="2:13" s="10" customFormat="1" ht="15" customHeight="1">
      <c r="B145" s="8">
        <v>17</v>
      </c>
      <c r="C145" s="9">
        <v>7</v>
      </c>
      <c r="D145" s="9">
        <v>7</v>
      </c>
      <c r="E145" s="9">
        <v>14</v>
      </c>
      <c r="F145" s="8">
        <v>57</v>
      </c>
      <c r="G145" s="9">
        <v>16</v>
      </c>
      <c r="H145" s="9">
        <v>10</v>
      </c>
      <c r="I145" s="9">
        <v>26</v>
      </c>
      <c r="J145" s="8">
        <v>97</v>
      </c>
      <c r="K145" s="9">
        <v>0</v>
      </c>
      <c r="L145" s="9">
        <v>1</v>
      </c>
      <c r="M145" s="9">
        <v>1</v>
      </c>
    </row>
    <row r="146" spans="2:13" s="10" customFormat="1" ht="15" customHeight="1">
      <c r="B146" s="8">
        <v>18</v>
      </c>
      <c r="C146" s="9">
        <v>4</v>
      </c>
      <c r="D146" s="9">
        <v>11</v>
      </c>
      <c r="E146" s="9">
        <v>15</v>
      </c>
      <c r="F146" s="8">
        <v>58</v>
      </c>
      <c r="G146" s="9">
        <v>11</v>
      </c>
      <c r="H146" s="9">
        <v>7</v>
      </c>
      <c r="I146" s="9">
        <v>18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5</v>
      </c>
      <c r="D147" s="9">
        <v>4</v>
      </c>
      <c r="E147" s="9">
        <v>9</v>
      </c>
      <c r="F147" s="8">
        <v>59</v>
      </c>
      <c r="G147" s="9">
        <v>14</v>
      </c>
      <c r="H147" s="9">
        <v>12</v>
      </c>
      <c r="I147" s="9">
        <v>26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8</v>
      </c>
      <c r="D148" s="9">
        <v>8</v>
      </c>
      <c r="E148" s="9">
        <v>16</v>
      </c>
      <c r="F148" s="8">
        <v>60</v>
      </c>
      <c r="G148" s="9">
        <v>14</v>
      </c>
      <c r="H148" s="9">
        <v>11</v>
      </c>
      <c r="I148" s="9">
        <v>25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10</v>
      </c>
      <c r="D149" s="9">
        <v>8</v>
      </c>
      <c r="E149" s="9">
        <v>18</v>
      </c>
      <c r="F149" s="8">
        <v>61</v>
      </c>
      <c r="G149" s="9">
        <v>18</v>
      </c>
      <c r="H149" s="9">
        <v>24</v>
      </c>
      <c r="I149" s="9">
        <v>42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6</v>
      </c>
      <c r="D150" s="9">
        <v>13</v>
      </c>
      <c r="E150" s="9">
        <v>19</v>
      </c>
      <c r="F150" s="8">
        <v>62</v>
      </c>
      <c r="G150" s="9">
        <v>14</v>
      </c>
      <c r="H150" s="9">
        <v>8</v>
      </c>
      <c r="I150" s="9">
        <v>22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7</v>
      </c>
      <c r="D151" s="9">
        <v>10</v>
      </c>
      <c r="E151" s="9">
        <v>17</v>
      </c>
      <c r="F151" s="8">
        <v>63</v>
      </c>
      <c r="G151" s="9">
        <v>13</v>
      </c>
      <c r="H151" s="9">
        <v>11</v>
      </c>
      <c r="I151" s="9">
        <v>24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19</v>
      </c>
      <c r="D152" s="9">
        <v>24</v>
      </c>
      <c r="E152" s="9">
        <v>43</v>
      </c>
      <c r="F152" s="8">
        <v>64</v>
      </c>
      <c r="G152" s="9">
        <v>9</v>
      </c>
      <c r="H152" s="9">
        <v>8</v>
      </c>
      <c r="I152" s="9">
        <v>17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22</v>
      </c>
      <c r="D153" s="9">
        <v>19</v>
      </c>
      <c r="E153" s="9">
        <v>41</v>
      </c>
      <c r="F153" s="8">
        <v>65</v>
      </c>
      <c r="G153" s="9">
        <v>5</v>
      </c>
      <c r="H153" s="9">
        <v>7</v>
      </c>
      <c r="I153" s="9">
        <v>12</v>
      </c>
      <c r="J153" s="8">
        <v>105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25</v>
      </c>
      <c r="D154" s="9">
        <v>31</v>
      </c>
      <c r="E154" s="9">
        <v>56</v>
      </c>
      <c r="F154" s="8">
        <v>66</v>
      </c>
      <c r="G154" s="9">
        <v>12</v>
      </c>
      <c r="H154" s="9">
        <v>10</v>
      </c>
      <c r="I154" s="9">
        <v>22</v>
      </c>
      <c r="J154" s="8">
        <v>106</v>
      </c>
      <c r="K154" s="9">
        <v>0</v>
      </c>
      <c r="L154" s="9">
        <v>0</v>
      </c>
      <c r="M154" s="9">
        <v>0</v>
      </c>
    </row>
    <row r="155" spans="2:13" s="10" customFormat="1" ht="15" customHeight="1">
      <c r="B155" s="8">
        <v>27</v>
      </c>
      <c r="C155" s="9">
        <v>18</v>
      </c>
      <c r="D155" s="9">
        <v>12</v>
      </c>
      <c r="E155" s="9">
        <v>30</v>
      </c>
      <c r="F155" s="8">
        <v>67</v>
      </c>
      <c r="G155" s="9">
        <v>9</v>
      </c>
      <c r="H155" s="9">
        <v>16</v>
      </c>
      <c r="I155" s="9">
        <v>25</v>
      </c>
      <c r="J155" s="8">
        <v>107</v>
      </c>
      <c r="K155" s="9">
        <v>0</v>
      </c>
      <c r="L155" s="9">
        <v>0</v>
      </c>
      <c r="M155" s="9">
        <v>0</v>
      </c>
    </row>
    <row r="156" spans="2:13" s="10" customFormat="1" ht="15" customHeight="1">
      <c r="B156" s="8">
        <v>28</v>
      </c>
      <c r="C156" s="9">
        <v>17</v>
      </c>
      <c r="D156" s="9">
        <v>21</v>
      </c>
      <c r="E156" s="9">
        <v>38</v>
      </c>
      <c r="F156" s="8">
        <v>68</v>
      </c>
      <c r="G156" s="9">
        <v>10</v>
      </c>
      <c r="H156" s="9">
        <v>15</v>
      </c>
      <c r="I156" s="9">
        <v>25</v>
      </c>
      <c r="J156" s="8">
        <v>108</v>
      </c>
      <c r="K156" s="9">
        <v>0</v>
      </c>
      <c r="L156" s="9">
        <v>0</v>
      </c>
      <c r="M156" s="9">
        <v>0</v>
      </c>
    </row>
    <row r="157" spans="2:13" s="10" customFormat="1" ht="15" customHeight="1">
      <c r="B157" s="8">
        <v>29</v>
      </c>
      <c r="C157" s="9">
        <v>25</v>
      </c>
      <c r="D157" s="9">
        <v>27</v>
      </c>
      <c r="E157" s="9">
        <v>52</v>
      </c>
      <c r="F157" s="8">
        <v>69</v>
      </c>
      <c r="G157" s="9">
        <v>8</v>
      </c>
      <c r="H157" s="9">
        <v>12</v>
      </c>
      <c r="I157" s="9">
        <v>20</v>
      </c>
      <c r="J157" s="8">
        <v>109</v>
      </c>
      <c r="K157" s="9">
        <v>0</v>
      </c>
      <c r="L157" s="9">
        <v>0</v>
      </c>
      <c r="M157" s="9">
        <v>0</v>
      </c>
    </row>
    <row r="158" spans="2:13" s="10" customFormat="1" ht="15" customHeight="1">
      <c r="B158" s="8">
        <v>30</v>
      </c>
      <c r="C158" s="9">
        <v>32</v>
      </c>
      <c r="D158" s="9">
        <v>24</v>
      </c>
      <c r="E158" s="9">
        <v>56</v>
      </c>
      <c r="F158" s="8">
        <v>70</v>
      </c>
      <c r="G158" s="9">
        <v>13</v>
      </c>
      <c r="H158" s="9">
        <v>9</v>
      </c>
      <c r="I158" s="9">
        <v>22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18</v>
      </c>
      <c r="D159" s="9">
        <v>27</v>
      </c>
      <c r="E159" s="9">
        <v>45</v>
      </c>
      <c r="F159" s="8">
        <v>71</v>
      </c>
      <c r="G159" s="9">
        <v>6</v>
      </c>
      <c r="H159" s="9">
        <v>13</v>
      </c>
      <c r="I159" s="9">
        <v>19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25</v>
      </c>
      <c r="D160" s="9">
        <v>17</v>
      </c>
      <c r="E160" s="9">
        <v>42</v>
      </c>
      <c r="F160" s="8">
        <v>72</v>
      </c>
      <c r="G160" s="9">
        <v>8</v>
      </c>
      <c r="H160" s="9">
        <v>6</v>
      </c>
      <c r="I160" s="9">
        <v>14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27</v>
      </c>
      <c r="D161" s="9">
        <v>13</v>
      </c>
      <c r="E161" s="9">
        <v>40</v>
      </c>
      <c r="F161" s="8">
        <v>73</v>
      </c>
      <c r="G161" s="9">
        <v>8</v>
      </c>
      <c r="H161" s="9">
        <v>11</v>
      </c>
      <c r="I161" s="9">
        <v>19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27</v>
      </c>
      <c r="D162" s="9">
        <v>14</v>
      </c>
      <c r="E162" s="9">
        <v>41</v>
      </c>
      <c r="F162" s="8">
        <v>74</v>
      </c>
      <c r="G162" s="9">
        <v>4</v>
      </c>
      <c r="H162" s="9">
        <v>11</v>
      </c>
      <c r="I162" s="9">
        <v>15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25</v>
      </c>
      <c r="D163" s="9">
        <v>14</v>
      </c>
      <c r="E163" s="9">
        <v>39</v>
      </c>
      <c r="F163" s="8">
        <v>75</v>
      </c>
      <c r="G163" s="9">
        <v>5</v>
      </c>
      <c r="H163" s="9">
        <v>9</v>
      </c>
      <c r="I163" s="9">
        <v>14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22</v>
      </c>
      <c r="D164" s="9">
        <v>14</v>
      </c>
      <c r="E164" s="9">
        <v>36</v>
      </c>
      <c r="F164" s="8">
        <v>76</v>
      </c>
      <c r="G164" s="9">
        <v>7</v>
      </c>
      <c r="H164" s="9">
        <v>3</v>
      </c>
      <c r="I164" s="9">
        <v>10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25</v>
      </c>
      <c r="D165" s="9">
        <v>13</v>
      </c>
      <c r="E165" s="9">
        <v>38</v>
      </c>
      <c r="F165" s="8">
        <v>77</v>
      </c>
      <c r="G165" s="9">
        <v>8</v>
      </c>
      <c r="H165" s="9">
        <v>2</v>
      </c>
      <c r="I165" s="9">
        <v>10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30</v>
      </c>
      <c r="D166" s="9">
        <v>10</v>
      </c>
      <c r="E166" s="9">
        <v>40</v>
      </c>
      <c r="F166" s="8">
        <v>78</v>
      </c>
      <c r="G166" s="9">
        <v>4</v>
      </c>
      <c r="H166" s="9">
        <v>2</v>
      </c>
      <c r="I166" s="9">
        <v>6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15</v>
      </c>
      <c r="D167" s="9">
        <v>19</v>
      </c>
      <c r="E167" s="9">
        <v>34</v>
      </c>
      <c r="F167" s="8">
        <v>79</v>
      </c>
      <c r="G167" s="9">
        <v>3</v>
      </c>
      <c r="H167" s="9">
        <v>8</v>
      </c>
      <c r="I167" s="9">
        <v>11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1" t="s">
        <v>23</v>
      </c>
      <c r="C169" s="9">
        <v>551</v>
      </c>
      <c r="D169" s="9">
        <v>478</v>
      </c>
      <c r="E169" s="9">
        <v>1029</v>
      </c>
      <c r="F169" s="11" t="s">
        <v>23</v>
      </c>
      <c r="G169" s="9">
        <v>469</v>
      </c>
      <c r="H169" s="9">
        <v>438</v>
      </c>
      <c r="I169" s="9">
        <v>907</v>
      </c>
      <c r="J169" s="11" t="s">
        <v>23</v>
      </c>
      <c r="K169" s="9">
        <v>25</v>
      </c>
      <c r="L169" s="9">
        <v>62</v>
      </c>
      <c r="M169" s="9">
        <v>87</v>
      </c>
    </row>
    <row r="170" spans="2:13" s="10" customFormat="1" ht="15" customHeight="1">
      <c r="B170" s="11" t="s">
        <v>24</v>
      </c>
      <c r="C170" s="9">
        <v>551</v>
      </c>
      <c r="D170" s="9">
        <v>478</v>
      </c>
      <c r="E170" s="9">
        <v>1029</v>
      </c>
      <c r="F170" s="11" t="s">
        <v>24</v>
      </c>
      <c r="G170" s="9">
        <v>1020</v>
      </c>
      <c r="H170" s="9">
        <v>916</v>
      </c>
      <c r="I170" s="9">
        <v>1936</v>
      </c>
      <c r="J170" s="11" t="s">
        <v>24</v>
      </c>
      <c r="K170" s="9">
        <v>1045</v>
      </c>
      <c r="L170" s="9">
        <v>978</v>
      </c>
      <c r="M170" s="9">
        <v>2023</v>
      </c>
    </row>
    <row r="171" spans="2:13" s="15" customFormat="1" ht="15" customHeight="1">
      <c r="B171" s="12"/>
      <c r="C171" s="13"/>
      <c r="D171" s="13"/>
      <c r="E171" s="13"/>
      <c r="F171" s="12"/>
      <c r="G171" s="13"/>
      <c r="H171" s="13"/>
      <c r="I171" s="13"/>
      <c r="J171" s="12"/>
      <c r="K171" s="13"/>
      <c r="L171" s="13"/>
      <c r="M171" s="14">
        <v>0.16361838853188335</v>
      </c>
    </row>
    <row r="172" spans="2:10" s="15" customFormat="1" ht="15" customHeight="1">
      <c r="B172" s="12"/>
      <c r="F172" s="12"/>
      <c r="J172" s="12"/>
    </row>
    <row r="173" spans="2:8" s="10" customFormat="1" ht="15" customHeight="1">
      <c r="B173" s="16"/>
      <c r="C173" s="11" t="s">
        <v>20</v>
      </c>
      <c r="D173" s="11" t="s">
        <v>21</v>
      </c>
      <c r="E173" s="11" t="s">
        <v>22</v>
      </c>
      <c r="F173" s="16"/>
      <c r="G173" s="11"/>
      <c r="H173" s="11" t="s">
        <v>25</v>
      </c>
    </row>
    <row r="174" spans="2:8" s="10" customFormat="1" ht="15" customHeight="1">
      <c r="B174" s="11" t="s">
        <v>26</v>
      </c>
      <c r="C174" s="9">
        <v>1045</v>
      </c>
      <c r="D174" s="9">
        <v>978</v>
      </c>
      <c r="E174" s="9">
        <v>2023</v>
      </c>
      <c r="F174" s="9"/>
      <c r="G174" s="9"/>
      <c r="H174" s="9">
        <v>1056</v>
      </c>
    </row>
    <row r="175" spans="2:8" s="15" customFormat="1" ht="15" customHeight="1">
      <c r="B175" s="13"/>
      <c r="C175" s="13"/>
      <c r="D175" s="13"/>
      <c r="E175" s="13"/>
      <c r="F175" s="13"/>
      <c r="G175" s="13"/>
      <c r="H175" s="13"/>
    </row>
    <row r="176" s="10" customFormat="1" ht="15" customHeight="1"/>
    <row r="177" spans="2:13" s="10" customFormat="1" ht="15" customHeight="1">
      <c r="B177" s="17" t="s">
        <v>27</v>
      </c>
      <c r="C177" s="17" t="s">
        <v>20</v>
      </c>
      <c r="D177" s="17" t="s">
        <v>21</v>
      </c>
      <c r="E177" s="17" t="s">
        <v>22</v>
      </c>
      <c r="F177" s="17" t="s">
        <v>27</v>
      </c>
      <c r="G177" s="17" t="s">
        <v>20</v>
      </c>
      <c r="H177" s="17" t="s">
        <v>21</v>
      </c>
      <c r="I177" s="17" t="s">
        <v>22</v>
      </c>
      <c r="J177" s="17" t="s">
        <v>27</v>
      </c>
      <c r="K177" s="17" t="s">
        <v>20</v>
      </c>
      <c r="L177" s="17" t="s">
        <v>21</v>
      </c>
      <c r="M177" s="17" t="s">
        <v>22</v>
      </c>
    </row>
    <row r="178" spans="2:13" s="10" customFormat="1" ht="15" customHeight="1">
      <c r="B178" s="17" t="s">
        <v>28</v>
      </c>
      <c r="C178" s="9">
        <v>49</v>
      </c>
      <c r="D178" s="9">
        <v>37</v>
      </c>
      <c r="E178" s="9">
        <v>86</v>
      </c>
      <c r="F178" s="11" t="s">
        <v>29</v>
      </c>
      <c r="G178" s="9">
        <v>110</v>
      </c>
      <c r="H178" s="9">
        <v>91</v>
      </c>
      <c r="I178" s="9">
        <v>201</v>
      </c>
      <c r="J178" s="11" t="s">
        <v>30</v>
      </c>
      <c r="K178" s="9">
        <v>14</v>
      </c>
      <c r="L178" s="9">
        <v>32</v>
      </c>
      <c r="M178" s="9">
        <v>46</v>
      </c>
    </row>
    <row r="179" spans="2:13" s="10" customFormat="1" ht="15" customHeight="1">
      <c r="B179" s="17" t="s">
        <v>31</v>
      </c>
      <c r="C179" s="9">
        <v>42</v>
      </c>
      <c r="D179" s="9">
        <v>40</v>
      </c>
      <c r="E179" s="9">
        <v>82</v>
      </c>
      <c r="F179" s="11" t="s">
        <v>32</v>
      </c>
      <c r="G179" s="9">
        <v>80</v>
      </c>
      <c r="H179" s="9">
        <v>60</v>
      </c>
      <c r="I179" s="9">
        <v>140</v>
      </c>
      <c r="J179" s="11" t="s">
        <v>33</v>
      </c>
      <c r="K179" s="9">
        <v>7</v>
      </c>
      <c r="L179" s="9">
        <v>13</v>
      </c>
      <c r="M179" s="9">
        <v>20</v>
      </c>
    </row>
    <row r="180" spans="2:13" s="10" customFormat="1" ht="15" customHeight="1">
      <c r="B180" s="17" t="s">
        <v>34</v>
      </c>
      <c r="C180" s="9">
        <v>29</v>
      </c>
      <c r="D180" s="9">
        <v>35</v>
      </c>
      <c r="E180" s="9">
        <v>64</v>
      </c>
      <c r="F180" s="11" t="s">
        <v>35</v>
      </c>
      <c r="G180" s="9">
        <v>44</v>
      </c>
      <c r="H180" s="9">
        <v>38</v>
      </c>
      <c r="I180" s="9">
        <v>82</v>
      </c>
      <c r="J180" s="11" t="s">
        <v>36</v>
      </c>
      <c r="K180" s="9">
        <v>3</v>
      </c>
      <c r="L180" s="9">
        <v>14</v>
      </c>
      <c r="M180" s="9">
        <v>17</v>
      </c>
    </row>
    <row r="181" spans="2:13" s="10" customFormat="1" ht="15" customHeight="1">
      <c r="B181" s="17" t="s">
        <v>37</v>
      </c>
      <c r="C181" s="9">
        <v>28</v>
      </c>
      <c r="D181" s="9">
        <v>28</v>
      </c>
      <c r="E181" s="9">
        <v>56</v>
      </c>
      <c r="F181" s="11" t="s">
        <v>38</v>
      </c>
      <c r="G181" s="9">
        <v>57</v>
      </c>
      <c r="H181" s="9">
        <v>53</v>
      </c>
      <c r="I181" s="9">
        <v>110</v>
      </c>
      <c r="J181" s="11" t="s">
        <v>39</v>
      </c>
      <c r="K181" s="9">
        <v>1</v>
      </c>
      <c r="L181" s="9">
        <v>3</v>
      </c>
      <c r="M181" s="9">
        <v>4</v>
      </c>
    </row>
    <row r="182" spans="2:13" s="10" customFormat="1" ht="15" customHeight="1">
      <c r="B182" s="17" t="s">
        <v>40</v>
      </c>
      <c r="C182" s="9">
        <v>50</v>
      </c>
      <c r="D182" s="9">
        <v>63</v>
      </c>
      <c r="E182" s="9">
        <v>113</v>
      </c>
      <c r="F182" s="11" t="s">
        <v>41</v>
      </c>
      <c r="G182" s="9">
        <v>68</v>
      </c>
      <c r="H182" s="9">
        <v>62</v>
      </c>
      <c r="I182" s="9">
        <v>130</v>
      </c>
      <c r="J182" s="18" t="s">
        <v>42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7" t="s">
        <v>43</v>
      </c>
      <c r="C183" s="9">
        <v>107</v>
      </c>
      <c r="D183" s="9">
        <v>110</v>
      </c>
      <c r="E183" s="9">
        <v>217</v>
      </c>
      <c r="F183" s="11" t="s">
        <v>44</v>
      </c>
      <c r="G183" s="9">
        <v>44</v>
      </c>
      <c r="H183" s="9">
        <v>60</v>
      </c>
      <c r="I183" s="9">
        <v>104</v>
      </c>
      <c r="J183" s="18" t="s">
        <v>45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7" t="s">
        <v>46</v>
      </c>
      <c r="C184" s="9">
        <v>129</v>
      </c>
      <c r="D184" s="9">
        <v>95</v>
      </c>
      <c r="E184" s="9">
        <v>224</v>
      </c>
      <c r="F184" s="11" t="s">
        <v>47</v>
      </c>
      <c r="G184" s="9">
        <v>39</v>
      </c>
      <c r="H184" s="9">
        <v>50</v>
      </c>
      <c r="I184" s="9">
        <v>89</v>
      </c>
      <c r="J184" s="18"/>
      <c r="K184" s="9"/>
      <c r="L184" s="9"/>
      <c r="M184" s="9"/>
    </row>
    <row r="185" spans="2:13" s="10" customFormat="1" ht="15" customHeight="1">
      <c r="B185" s="17" t="s">
        <v>48</v>
      </c>
      <c r="C185" s="9">
        <v>117</v>
      </c>
      <c r="D185" s="9">
        <v>70</v>
      </c>
      <c r="E185" s="9">
        <v>187</v>
      </c>
      <c r="F185" s="11" t="s">
        <v>49</v>
      </c>
      <c r="G185" s="9">
        <v>27</v>
      </c>
      <c r="H185" s="9">
        <v>24</v>
      </c>
      <c r="I185" s="9">
        <v>51</v>
      </c>
      <c r="J185" s="18"/>
      <c r="K185" s="9"/>
      <c r="L185" s="9"/>
      <c r="M185" s="9"/>
    </row>
    <row r="187" ht="13.5">
      <c r="M187" s="4" t="s">
        <v>15</v>
      </c>
    </row>
    <row r="188" spans="2:14" ht="13.5">
      <c r="B188" s="5" t="s">
        <v>69</v>
      </c>
      <c r="E188" s="101" t="s">
        <v>54</v>
      </c>
      <c r="F188" s="101"/>
      <c r="G188" s="101"/>
      <c r="H188" s="101"/>
      <c r="I188" s="101"/>
      <c r="J188" s="101"/>
      <c r="L188" s="100">
        <v>40634</v>
      </c>
      <c r="M188" s="100"/>
      <c r="N188" s="6" t="s">
        <v>18</v>
      </c>
    </row>
    <row r="189" spans="2:13" ht="15" customHeight="1">
      <c r="B189" s="7" t="s">
        <v>19</v>
      </c>
      <c r="C189" s="7" t="s">
        <v>20</v>
      </c>
      <c r="D189" s="7" t="s">
        <v>21</v>
      </c>
      <c r="E189" s="7" t="s">
        <v>22</v>
      </c>
      <c r="F189" s="7" t="s">
        <v>19</v>
      </c>
      <c r="G189" s="7" t="s">
        <v>20</v>
      </c>
      <c r="H189" s="7" t="s">
        <v>21</v>
      </c>
      <c r="I189" s="7" t="s">
        <v>22</v>
      </c>
      <c r="J189" s="7" t="s">
        <v>19</v>
      </c>
      <c r="K189" s="7" t="s">
        <v>20</v>
      </c>
      <c r="L189" s="7" t="s">
        <v>21</v>
      </c>
      <c r="M189" s="7" t="s">
        <v>22</v>
      </c>
    </row>
    <row r="190" spans="2:13" s="10" customFormat="1" ht="15" customHeight="1">
      <c r="B190" s="8">
        <v>0</v>
      </c>
      <c r="C190" s="9">
        <v>14</v>
      </c>
      <c r="D190" s="9">
        <v>14</v>
      </c>
      <c r="E190" s="9">
        <v>28</v>
      </c>
      <c r="F190" s="8">
        <v>40</v>
      </c>
      <c r="G190" s="9">
        <v>35</v>
      </c>
      <c r="H190" s="9">
        <v>30</v>
      </c>
      <c r="I190" s="9">
        <v>65</v>
      </c>
      <c r="J190" s="8">
        <v>80</v>
      </c>
      <c r="K190" s="9">
        <v>4</v>
      </c>
      <c r="L190" s="9">
        <v>3</v>
      </c>
      <c r="M190" s="9">
        <v>7</v>
      </c>
    </row>
    <row r="191" spans="2:13" s="10" customFormat="1" ht="15" customHeight="1">
      <c r="B191" s="8">
        <v>1</v>
      </c>
      <c r="C191" s="9">
        <v>16</v>
      </c>
      <c r="D191" s="9">
        <v>15</v>
      </c>
      <c r="E191" s="9">
        <v>31</v>
      </c>
      <c r="F191" s="8">
        <v>41</v>
      </c>
      <c r="G191" s="9">
        <v>28</v>
      </c>
      <c r="H191" s="9">
        <v>29</v>
      </c>
      <c r="I191" s="9">
        <v>57</v>
      </c>
      <c r="J191" s="8">
        <v>81</v>
      </c>
      <c r="K191" s="9">
        <v>5</v>
      </c>
      <c r="L191" s="9">
        <v>11</v>
      </c>
      <c r="M191" s="9">
        <v>16</v>
      </c>
    </row>
    <row r="192" spans="2:13" s="10" customFormat="1" ht="15" customHeight="1">
      <c r="B192" s="8">
        <v>2</v>
      </c>
      <c r="C192" s="9">
        <v>14</v>
      </c>
      <c r="D192" s="9">
        <v>14</v>
      </c>
      <c r="E192" s="9">
        <v>28</v>
      </c>
      <c r="F192" s="8">
        <v>42</v>
      </c>
      <c r="G192" s="9">
        <v>37</v>
      </c>
      <c r="H192" s="9">
        <v>23</v>
      </c>
      <c r="I192" s="9">
        <v>60</v>
      </c>
      <c r="J192" s="8">
        <v>82</v>
      </c>
      <c r="K192" s="9">
        <v>4</v>
      </c>
      <c r="L192" s="9">
        <v>8</v>
      </c>
      <c r="M192" s="9">
        <v>12</v>
      </c>
    </row>
    <row r="193" spans="2:13" s="10" customFormat="1" ht="15" customHeight="1">
      <c r="B193" s="8">
        <v>3</v>
      </c>
      <c r="C193" s="9">
        <v>15</v>
      </c>
      <c r="D193" s="9">
        <v>15</v>
      </c>
      <c r="E193" s="9">
        <v>30</v>
      </c>
      <c r="F193" s="8">
        <v>43</v>
      </c>
      <c r="G193" s="9">
        <v>30</v>
      </c>
      <c r="H193" s="9">
        <v>36</v>
      </c>
      <c r="I193" s="9">
        <v>66</v>
      </c>
      <c r="J193" s="8">
        <v>83</v>
      </c>
      <c r="K193" s="9">
        <v>5</v>
      </c>
      <c r="L193" s="9">
        <v>7</v>
      </c>
      <c r="M193" s="9">
        <v>12</v>
      </c>
    </row>
    <row r="194" spans="2:13" s="10" customFormat="1" ht="15" customHeight="1">
      <c r="B194" s="8">
        <v>4</v>
      </c>
      <c r="C194" s="9">
        <v>17</v>
      </c>
      <c r="D194" s="9">
        <v>7</v>
      </c>
      <c r="E194" s="9">
        <v>24</v>
      </c>
      <c r="F194" s="8">
        <v>44</v>
      </c>
      <c r="G194" s="9">
        <v>17</v>
      </c>
      <c r="H194" s="9">
        <v>23</v>
      </c>
      <c r="I194" s="9">
        <v>40</v>
      </c>
      <c r="J194" s="8">
        <v>84</v>
      </c>
      <c r="K194" s="9">
        <v>1</v>
      </c>
      <c r="L194" s="9">
        <v>9</v>
      </c>
      <c r="M194" s="9">
        <v>10</v>
      </c>
    </row>
    <row r="195" spans="2:13" s="10" customFormat="1" ht="15" customHeight="1">
      <c r="B195" s="8">
        <v>5</v>
      </c>
      <c r="C195" s="9">
        <v>12</v>
      </c>
      <c r="D195" s="9">
        <v>11</v>
      </c>
      <c r="E195" s="9">
        <v>23</v>
      </c>
      <c r="F195" s="8">
        <v>45</v>
      </c>
      <c r="G195" s="9">
        <v>25</v>
      </c>
      <c r="H195" s="9">
        <v>18</v>
      </c>
      <c r="I195" s="9">
        <v>43</v>
      </c>
      <c r="J195" s="8">
        <v>85</v>
      </c>
      <c r="K195" s="9">
        <v>5</v>
      </c>
      <c r="L195" s="9">
        <v>10</v>
      </c>
      <c r="M195" s="9">
        <v>15</v>
      </c>
    </row>
    <row r="196" spans="2:13" s="10" customFormat="1" ht="15" customHeight="1">
      <c r="B196" s="8">
        <v>6</v>
      </c>
      <c r="C196" s="9">
        <v>20</v>
      </c>
      <c r="D196" s="9">
        <v>19</v>
      </c>
      <c r="E196" s="9">
        <v>39</v>
      </c>
      <c r="F196" s="8">
        <v>46</v>
      </c>
      <c r="G196" s="9">
        <v>32</v>
      </c>
      <c r="H196" s="9">
        <v>21</v>
      </c>
      <c r="I196" s="9">
        <v>53</v>
      </c>
      <c r="J196" s="8">
        <v>86</v>
      </c>
      <c r="K196" s="9">
        <v>3</v>
      </c>
      <c r="L196" s="9">
        <v>3</v>
      </c>
      <c r="M196" s="9">
        <v>6</v>
      </c>
    </row>
    <row r="197" spans="2:13" s="10" customFormat="1" ht="15" customHeight="1">
      <c r="B197" s="8">
        <v>7</v>
      </c>
      <c r="C197" s="9">
        <v>12</v>
      </c>
      <c r="D197" s="9">
        <v>17</v>
      </c>
      <c r="E197" s="9">
        <v>29</v>
      </c>
      <c r="F197" s="8">
        <v>47</v>
      </c>
      <c r="G197" s="9">
        <v>29</v>
      </c>
      <c r="H197" s="9">
        <v>24</v>
      </c>
      <c r="I197" s="9">
        <v>53</v>
      </c>
      <c r="J197" s="8">
        <v>87</v>
      </c>
      <c r="K197" s="9">
        <v>1</v>
      </c>
      <c r="L197" s="9">
        <v>4</v>
      </c>
      <c r="M197" s="9">
        <v>5</v>
      </c>
    </row>
    <row r="198" spans="2:13" s="10" customFormat="1" ht="15" customHeight="1">
      <c r="B198" s="8">
        <v>8</v>
      </c>
      <c r="C198" s="9">
        <v>14</v>
      </c>
      <c r="D198" s="9">
        <v>11</v>
      </c>
      <c r="E198" s="9">
        <v>25</v>
      </c>
      <c r="F198" s="8">
        <v>48</v>
      </c>
      <c r="G198" s="9">
        <v>18</v>
      </c>
      <c r="H198" s="9">
        <v>19</v>
      </c>
      <c r="I198" s="9">
        <v>37</v>
      </c>
      <c r="J198" s="8">
        <v>88</v>
      </c>
      <c r="K198" s="9">
        <v>0</v>
      </c>
      <c r="L198" s="9">
        <v>7</v>
      </c>
      <c r="M198" s="9">
        <v>7</v>
      </c>
    </row>
    <row r="199" spans="2:13" s="10" customFormat="1" ht="15" customHeight="1">
      <c r="B199" s="8">
        <v>9</v>
      </c>
      <c r="C199" s="9">
        <v>12</v>
      </c>
      <c r="D199" s="9">
        <v>18</v>
      </c>
      <c r="E199" s="9">
        <v>30</v>
      </c>
      <c r="F199" s="8">
        <v>49</v>
      </c>
      <c r="G199" s="9">
        <v>19</v>
      </c>
      <c r="H199" s="9">
        <v>18</v>
      </c>
      <c r="I199" s="9">
        <v>37</v>
      </c>
      <c r="J199" s="8">
        <v>89</v>
      </c>
      <c r="K199" s="9">
        <v>1</v>
      </c>
      <c r="L199" s="9">
        <v>4</v>
      </c>
      <c r="M199" s="9">
        <v>5</v>
      </c>
    </row>
    <row r="200" spans="2:13" s="10" customFormat="1" ht="15" customHeight="1">
      <c r="B200" s="8">
        <v>10</v>
      </c>
      <c r="C200" s="9">
        <v>14</v>
      </c>
      <c r="D200" s="9">
        <v>11</v>
      </c>
      <c r="E200" s="9">
        <v>25</v>
      </c>
      <c r="F200" s="8">
        <v>50</v>
      </c>
      <c r="G200" s="9">
        <v>17</v>
      </c>
      <c r="H200" s="9">
        <v>18</v>
      </c>
      <c r="I200" s="9">
        <v>35</v>
      </c>
      <c r="J200" s="8">
        <v>90</v>
      </c>
      <c r="K200" s="9">
        <v>0</v>
      </c>
      <c r="L200" s="9">
        <v>3</v>
      </c>
      <c r="M200" s="9">
        <v>3</v>
      </c>
    </row>
    <row r="201" spans="2:13" s="10" customFormat="1" ht="15" customHeight="1">
      <c r="B201" s="8">
        <v>11</v>
      </c>
      <c r="C201" s="9">
        <v>13</v>
      </c>
      <c r="D201" s="9">
        <v>12</v>
      </c>
      <c r="E201" s="9">
        <v>25</v>
      </c>
      <c r="F201" s="8">
        <v>51</v>
      </c>
      <c r="G201" s="9">
        <v>11</v>
      </c>
      <c r="H201" s="9">
        <v>13</v>
      </c>
      <c r="I201" s="9">
        <v>24</v>
      </c>
      <c r="J201" s="8">
        <v>91</v>
      </c>
      <c r="K201" s="9">
        <v>0</v>
      </c>
      <c r="L201" s="9">
        <v>4</v>
      </c>
      <c r="M201" s="9">
        <v>4</v>
      </c>
    </row>
    <row r="202" spans="2:13" s="10" customFormat="1" ht="15" customHeight="1">
      <c r="B202" s="8">
        <v>12</v>
      </c>
      <c r="C202" s="9">
        <v>12</v>
      </c>
      <c r="D202" s="9">
        <v>12</v>
      </c>
      <c r="E202" s="9">
        <v>24</v>
      </c>
      <c r="F202" s="8">
        <v>52</v>
      </c>
      <c r="G202" s="9">
        <v>19</v>
      </c>
      <c r="H202" s="9">
        <v>16</v>
      </c>
      <c r="I202" s="9">
        <v>35</v>
      </c>
      <c r="J202" s="8">
        <v>92</v>
      </c>
      <c r="K202" s="9">
        <v>1</v>
      </c>
      <c r="L202" s="9">
        <v>2</v>
      </c>
      <c r="M202" s="9">
        <v>3</v>
      </c>
    </row>
    <row r="203" spans="2:13" s="10" customFormat="1" ht="15" customHeight="1">
      <c r="B203" s="8">
        <v>13</v>
      </c>
      <c r="C203" s="9">
        <v>15</v>
      </c>
      <c r="D203" s="9">
        <v>11</v>
      </c>
      <c r="E203" s="9">
        <v>26</v>
      </c>
      <c r="F203" s="8">
        <v>53</v>
      </c>
      <c r="G203" s="9">
        <v>12</v>
      </c>
      <c r="H203" s="9">
        <v>10</v>
      </c>
      <c r="I203" s="9">
        <v>22</v>
      </c>
      <c r="J203" s="8">
        <v>93</v>
      </c>
      <c r="K203" s="9">
        <v>1</v>
      </c>
      <c r="L203" s="9">
        <v>3</v>
      </c>
      <c r="M203" s="9">
        <v>4</v>
      </c>
    </row>
    <row r="204" spans="2:13" s="10" customFormat="1" ht="15" customHeight="1">
      <c r="B204" s="8">
        <v>14</v>
      </c>
      <c r="C204" s="9">
        <v>14</v>
      </c>
      <c r="D204" s="9">
        <v>10</v>
      </c>
      <c r="E204" s="9">
        <v>24</v>
      </c>
      <c r="F204" s="8">
        <v>54</v>
      </c>
      <c r="G204" s="9">
        <v>13</v>
      </c>
      <c r="H204" s="9">
        <v>24</v>
      </c>
      <c r="I204" s="9">
        <v>37</v>
      </c>
      <c r="J204" s="8">
        <v>94</v>
      </c>
      <c r="K204" s="9">
        <v>1</v>
      </c>
      <c r="L204" s="9">
        <v>0</v>
      </c>
      <c r="M204" s="9">
        <v>1</v>
      </c>
    </row>
    <row r="205" spans="2:13" s="10" customFormat="1" ht="15" customHeight="1">
      <c r="B205" s="8">
        <v>15</v>
      </c>
      <c r="C205" s="9">
        <v>8</v>
      </c>
      <c r="D205" s="9">
        <v>13</v>
      </c>
      <c r="E205" s="9">
        <v>21</v>
      </c>
      <c r="F205" s="8">
        <v>55</v>
      </c>
      <c r="G205" s="9">
        <v>12</v>
      </c>
      <c r="H205" s="9">
        <v>21</v>
      </c>
      <c r="I205" s="9">
        <v>33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9</v>
      </c>
      <c r="D206" s="9">
        <v>7</v>
      </c>
      <c r="E206" s="9">
        <v>16</v>
      </c>
      <c r="F206" s="8">
        <v>56</v>
      </c>
      <c r="G206" s="9">
        <v>25</v>
      </c>
      <c r="H206" s="9">
        <v>19</v>
      </c>
      <c r="I206" s="9">
        <v>44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7</v>
      </c>
      <c r="D207" s="9">
        <v>15</v>
      </c>
      <c r="E207" s="9">
        <v>22</v>
      </c>
      <c r="F207" s="8">
        <v>57</v>
      </c>
      <c r="G207" s="9">
        <v>15</v>
      </c>
      <c r="H207" s="9">
        <v>10</v>
      </c>
      <c r="I207" s="9">
        <v>25</v>
      </c>
      <c r="J207" s="8">
        <v>97</v>
      </c>
      <c r="K207" s="9">
        <v>1</v>
      </c>
      <c r="L207" s="9">
        <v>1</v>
      </c>
      <c r="M207" s="9">
        <v>2</v>
      </c>
    </row>
    <row r="208" spans="2:13" s="10" customFormat="1" ht="15" customHeight="1">
      <c r="B208" s="8">
        <v>18</v>
      </c>
      <c r="C208" s="9">
        <v>10</v>
      </c>
      <c r="D208" s="9">
        <v>14</v>
      </c>
      <c r="E208" s="9">
        <v>24</v>
      </c>
      <c r="F208" s="8">
        <v>58</v>
      </c>
      <c r="G208" s="9">
        <v>31</v>
      </c>
      <c r="H208" s="9">
        <v>21</v>
      </c>
      <c r="I208" s="9">
        <v>52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16</v>
      </c>
      <c r="D209" s="9">
        <v>9</v>
      </c>
      <c r="E209" s="9">
        <v>25</v>
      </c>
      <c r="F209" s="8">
        <v>59</v>
      </c>
      <c r="G209" s="9">
        <v>27</v>
      </c>
      <c r="H209" s="9">
        <v>22</v>
      </c>
      <c r="I209" s="9">
        <v>49</v>
      </c>
      <c r="J209" s="8">
        <v>99</v>
      </c>
      <c r="K209" s="9">
        <v>0</v>
      </c>
      <c r="L209" s="9">
        <v>1</v>
      </c>
      <c r="M209" s="9">
        <v>1</v>
      </c>
    </row>
    <row r="210" spans="2:13" s="10" customFormat="1" ht="15" customHeight="1">
      <c r="B210" s="8">
        <v>20</v>
      </c>
      <c r="C210" s="9">
        <v>10</v>
      </c>
      <c r="D210" s="9">
        <v>15</v>
      </c>
      <c r="E210" s="9">
        <v>25</v>
      </c>
      <c r="F210" s="8">
        <v>60</v>
      </c>
      <c r="G210" s="9">
        <v>24</v>
      </c>
      <c r="H210" s="9">
        <v>25</v>
      </c>
      <c r="I210" s="9">
        <v>49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21</v>
      </c>
      <c r="D211" s="9">
        <v>17</v>
      </c>
      <c r="E211" s="9">
        <v>38</v>
      </c>
      <c r="F211" s="8">
        <v>61</v>
      </c>
      <c r="G211" s="9">
        <v>22</v>
      </c>
      <c r="H211" s="9">
        <v>21</v>
      </c>
      <c r="I211" s="9">
        <v>43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19</v>
      </c>
      <c r="D212" s="9">
        <v>21</v>
      </c>
      <c r="E212" s="9">
        <v>40</v>
      </c>
      <c r="F212" s="8">
        <v>62</v>
      </c>
      <c r="G212" s="9">
        <v>19</v>
      </c>
      <c r="H212" s="9">
        <v>22</v>
      </c>
      <c r="I212" s="9">
        <v>41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32</v>
      </c>
      <c r="D213" s="9">
        <v>30</v>
      </c>
      <c r="E213" s="9">
        <v>62</v>
      </c>
      <c r="F213" s="8">
        <v>63</v>
      </c>
      <c r="G213" s="9">
        <v>33</v>
      </c>
      <c r="H213" s="9">
        <v>32</v>
      </c>
      <c r="I213" s="9">
        <v>65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40</v>
      </c>
      <c r="D214" s="9">
        <v>30</v>
      </c>
      <c r="E214" s="9">
        <v>70</v>
      </c>
      <c r="F214" s="8">
        <v>64</v>
      </c>
      <c r="G214" s="9">
        <v>20</v>
      </c>
      <c r="H214" s="9">
        <v>17</v>
      </c>
      <c r="I214" s="9">
        <v>37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31</v>
      </c>
      <c r="D215" s="9">
        <v>24</v>
      </c>
      <c r="E215" s="9">
        <v>55</v>
      </c>
      <c r="F215" s="8">
        <v>65</v>
      </c>
      <c r="G215" s="9">
        <v>11</v>
      </c>
      <c r="H215" s="9">
        <v>11</v>
      </c>
      <c r="I215" s="9">
        <v>22</v>
      </c>
      <c r="J215" s="8">
        <v>105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40</v>
      </c>
      <c r="D216" s="9">
        <v>30</v>
      </c>
      <c r="E216" s="9">
        <v>70</v>
      </c>
      <c r="F216" s="8">
        <v>66</v>
      </c>
      <c r="G216" s="9">
        <v>15</v>
      </c>
      <c r="H216" s="9">
        <v>12</v>
      </c>
      <c r="I216" s="9">
        <v>27</v>
      </c>
      <c r="J216" s="8">
        <v>106</v>
      </c>
      <c r="K216" s="9">
        <v>0</v>
      </c>
      <c r="L216" s="9">
        <v>0</v>
      </c>
      <c r="M216" s="9">
        <v>0</v>
      </c>
    </row>
    <row r="217" spans="2:13" s="10" customFormat="1" ht="15" customHeight="1">
      <c r="B217" s="8">
        <v>27</v>
      </c>
      <c r="C217" s="9">
        <v>53</v>
      </c>
      <c r="D217" s="9">
        <v>37</v>
      </c>
      <c r="E217" s="9">
        <v>90</v>
      </c>
      <c r="F217" s="8">
        <v>67</v>
      </c>
      <c r="G217" s="9">
        <v>21</v>
      </c>
      <c r="H217" s="9">
        <v>16</v>
      </c>
      <c r="I217" s="9">
        <v>37</v>
      </c>
      <c r="J217" s="8">
        <v>107</v>
      </c>
      <c r="K217" s="9">
        <v>0</v>
      </c>
      <c r="L217" s="9">
        <v>0</v>
      </c>
      <c r="M217" s="9">
        <v>0</v>
      </c>
    </row>
    <row r="218" spans="2:13" s="10" customFormat="1" ht="15" customHeight="1">
      <c r="B218" s="8">
        <v>28</v>
      </c>
      <c r="C218" s="9">
        <v>39</v>
      </c>
      <c r="D218" s="9">
        <v>35</v>
      </c>
      <c r="E218" s="9">
        <v>74</v>
      </c>
      <c r="F218" s="8">
        <v>68</v>
      </c>
      <c r="G218" s="9">
        <v>10</v>
      </c>
      <c r="H218" s="9">
        <v>8</v>
      </c>
      <c r="I218" s="9">
        <v>18</v>
      </c>
      <c r="J218" s="8">
        <v>108</v>
      </c>
      <c r="K218" s="9">
        <v>0</v>
      </c>
      <c r="L218" s="9">
        <v>0</v>
      </c>
      <c r="M218" s="9">
        <v>0</v>
      </c>
    </row>
    <row r="219" spans="2:13" s="10" customFormat="1" ht="15" customHeight="1">
      <c r="B219" s="8">
        <v>29</v>
      </c>
      <c r="C219" s="9">
        <v>25</v>
      </c>
      <c r="D219" s="9">
        <v>23</v>
      </c>
      <c r="E219" s="9">
        <v>48</v>
      </c>
      <c r="F219" s="8">
        <v>69</v>
      </c>
      <c r="G219" s="9">
        <v>18</v>
      </c>
      <c r="H219" s="9">
        <v>16</v>
      </c>
      <c r="I219" s="9">
        <v>34</v>
      </c>
      <c r="J219" s="8">
        <v>109</v>
      </c>
      <c r="K219" s="9">
        <v>0</v>
      </c>
      <c r="L219" s="9">
        <v>0</v>
      </c>
      <c r="M219" s="9">
        <v>0</v>
      </c>
    </row>
    <row r="220" spans="2:13" s="10" customFormat="1" ht="15" customHeight="1">
      <c r="B220" s="8">
        <v>30</v>
      </c>
      <c r="C220" s="9">
        <v>34</v>
      </c>
      <c r="D220" s="9">
        <v>24</v>
      </c>
      <c r="E220" s="9">
        <v>58</v>
      </c>
      <c r="F220" s="8">
        <v>70</v>
      </c>
      <c r="G220" s="9">
        <v>14</v>
      </c>
      <c r="H220" s="9">
        <v>14</v>
      </c>
      <c r="I220" s="9">
        <v>28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39</v>
      </c>
      <c r="D221" s="9">
        <v>34</v>
      </c>
      <c r="E221" s="9">
        <v>73</v>
      </c>
      <c r="F221" s="8">
        <v>71</v>
      </c>
      <c r="G221" s="9">
        <v>12</v>
      </c>
      <c r="H221" s="9">
        <v>11</v>
      </c>
      <c r="I221" s="9">
        <v>23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45</v>
      </c>
      <c r="D222" s="9">
        <v>34</v>
      </c>
      <c r="E222" s="9">
        <v>79</v>
      </c>
      <c r="F222" s="8">
        <v>72</v>
      </c>
      <c r="G222" s="9">
        <v>16</v>
      </c>
      <c r="H222" s="9">
        <v>15</v>
      </c>
      <c r="I222" s="9">
        <v>31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44</v>
      </c>
      <c r="D223" s="9">
        <v>38</v>
      </c>
      <c r="E223" s="9">
        <v>82</v>
      </c>
      <c r="F223" s="8">
        <v>73</v>
      </c>
      <c r="G223" s="9">
        <v>16</v>
      </c>
      <c r="H223" s="9">
        <v>12</v>
      </c>
      <c r="I223" s="9">
        <v>28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39</v>
      </c>
      <c r="D224" s="9">
        <v>36</v>
      </c>
      <c r="E224" s="9">
        <v>75</v>
      </c>
      <c r="F224" s="8">
        <v>74</v>
      </c>
      <c r="G224" s="9">
        <v>11</v>
      </c>
      <c r="H224" s="9">
        <v>11</v>
      </c>
      <c r="I224" s="9">
        <v>22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41</v>
      </c>
      <c r="D225" s="9">
        <v>18</v>
      </c>
      <c r="E225" s="9">
        <v>59</v>
      </c>
      <c r="F225" s="8">
        <v>75</v>
      </c>
      <c r="G225" s="9">
        <v>13</v>
      </c>
      <c r="H225" s="9">
        <v>10</v>
      </c>
      <c r="I225" s="9">
        <v>23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28</v>
      </c>
      <c r="D226" s="9">
        <v>29</v>
      </c>
      <c r="E226" s="9">
        <v>57</v>
      </c>
      <c r="F226" s="8">
        <v>76</v>
      </c>
      <c r="G226" s="9">
        <v>8</v>
      </c>
      <c r="H226" s="9">
        <v>9</v>
      </c>
      <c r="I226" s="9">
        <v>17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40</v>
      </c>
      <c r="D227" s="9">
        <v>30</v>
      </c>
      <c r="E227" s="9">
        <v>70</v>
      </c>
      <c r="F227" s="8">
        <v>77</v>
      </c>
      <c r="G227" s="9">
        <v>7</v>
      </c>
      <c r="H227" s="9">
        <v>12</v>
      </c>
      <c r="I227" s="9">
        <v>19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46</v>
      </c>
      <c r="D228" s="9">
        <v>28</v>
      </c>
      <c r="E228" s="9">
        <v>74</v>
      </c>
      <c r="F228" s="8">
        <v>78</v>
      </c>
      <c r="G228" s="9">
        <v>5</v>
      </c>
      <c r="H228" s="9">
        <v>11</v>
      </c>
      <c r="I228" s="9">
        <v>16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31</v>
      </c>
      <c r="D229" s="9">
        <v>33</v>
      </c>
      <c r="E229" s="9">
        <v>64</v>
      </c>
      <c r="F229" s="8">
        <v>79</v>
      </c>
      <c r="G229" s="9">
        <v>5</v>
      </c>
      <c r="H229" s="9">
        <v>12</v>
      </c>
      <c r="I229" s="9">
        <v>17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1" t="s">
        <v>23</v>
      </c>
      <c r="C231" s="9">
        <v>961</v>
      </c>
      <c r="D231" s="9">
        <v>821</v>
      </c>
      <c r="E231" s="9">
        <v>1782</v>
      </c>
      <c r="F231" s="11" t="s">
        <v>23</v>
      </c>
      <c r="G231" s="9">
        <v>752</v>
      </c>
      <c r="H231" s="9">
        <v>712</v>
      </c>
      <c r="I231" s="9">
        <v>1464</v>
      </c>
      <c r="J231" s="11" t="s">
        <v>23</v>
      </c>
      <c r="K231" s="9">
        <v>33</v>
      </c>
      <c r="L231" s="9">
        <v>80</v>
      </c>
      <c r="M231" s="9">
        <v>113</v>
      </c>
    </row>
    <row r="232" spans="2:13" s="10" customFormat="1" ht="15" customHeight="1">
      <c r="B232" s="11" t="s">
        <v>24</v>
      </c>
      <c r="C232" s="9">
        <v>961</v>
      </c>
      <c r="D232" s="9">
        <v>821</v>
      </c>
      <c r="E232" s="9">
        <v>1782</v>
      </c>
      <c r="F232" s="11" t="s">
        <v>24</v>
      </c>
      <c r="G232" s="9">
        <v>1713</v>
      </c>
      <c r="H232" s="9">
        <v>1533</v>
      </c>
      <c r="I232" s="9">
        <v>3246</v>
      </c>
      <c r="J232" s="11" t="s">
        <v>24</v>
      </c>
      <c r="K232" s="9">
        <v>1746</v>
      </c>
      <c r="L232" s="9">
        <v>1613</v>
      </c>
      <c r="M232" s="9">
        <v>3359</v>
      </c>
    </row>
    <row r="233" spans="2:13" s="15" customFormat="1" ht="15" customHeight="1">
      <c r="B233" s="12"/>
      <c r="C233" s="13"/>
      <c r="D233" s="13"/>
      <c r="E233" s="13"/>
      <c r="F233" s="12"/>
      <c r="G233" s="13"/>
      <c r="H233" s="13"/>
      <c r="I233" s="13"/>
      <c r="J233" s="12"/>
      <c r="K233" s="13"/>
      <c r="L233" s="13"/>
      <c r="M233" s="14">
        <v>0.14141113426615065</v>
      </c>
    </row>
    <row r="234" spans="2:10" s="15" customFormat="1" ht="15" customHeight="1">
      <c r="B234" s="12"/>
      <c r="F234" s="12"/>
      <c r="J234" s="12"/>
    </row>
    <row r="235" spans="2:8" s="10" customFormat="1" ht="15" customHeight="1">
      <c r="B235" s="16"/>
      <c r="C235" s="11" t="s">
        <v>20</v>
      </c>
      <c r="D235" s="11" t="s">
        <v>21</v>
      </c>
      <c r="E235" s="11" t="s">
        <v>22</v>
      </c>
      <c r="F235" s="16"/>
      <c r="G235" s="11"/>
      <c r="H235" s="11" t="s">
        <v>25</v>
      </c>
    </row>
    <row r="236" spans="2:8" s="10" customFormat="1" ht="15" customHeight="1">
      <c r="B236" s="11" t="s">
        <v>26</v>
      </c>
      <c r="C236" s="9">
        <v>1746</v>
      </c>
      <c r="D236" s="9">
        <v>1613</v>
      </c>
      <c r="E236" s="9">
        <v>3359</v>
      </c>
      <c r="F236" s="9"/>
      <c r="G236" s="9"/>
      <c r="H236" s="9">
        <v>1757</v>
      </c>
    </row>
    <row r="237" spans="2:8" s="15" customFormat="1" ht="15" customHeight="1">
      <c r="B237" s="13"/>
      <c r="C237" s="13"/>
      <c r="D237" s="13"/>
      <c r="E237" s="13"/>
      <c r="F237" s="13"/>
      <c r="G237" s="13"/>
      <c r="H237" s="13"/>
    </row>
    <row r="238" s="10" customFormat="1" ht="15" customHeight="1"/>
    <row r="239" spans="2:13" s="10" customFormat="1" ht="15" customHeight="1">
      <c r="B239" s="17" t="s">
        <v>27</v>
      </c>
      <c r="C239" s="17" t="s">
        <v>20</v>
      </c>
      <c r="D239" s="17" t="s">
        <v>21</v>
      </c>
      <c r="E239" s="17" t="s">
        <v>22</v>
      </c>
      <c r="F239" s="17" t="s">
        <v>27</v>
      </c>
      <c r="G239" s="17" t="s">
        <v>20</v>
      </c>
      <c r="H239" s="17" t="s">
        <v>21</v>
      </c>
      <c r="I239" s="17" t="s">
        <v>22</v>
      </c>
      <c r="J239" s="17" t="s">
        <v>27</v>
      </c>
      <c r="K239" s="17" t="s">
        <v>20</v>
      </c>
      <c r="L239" s="17" t="s">
        <v>21</v>
      </c>
      <c r="M239" s="17" t="s">
        <v>22</v>
      </c>
    </row>
    <row r="240" spans="2:13" s="10" customFormat="1" ht="15" customHeight="1">
      <c r="B240" s="17" t="s">
        <v>28</v>
      </c>
      <c r="C240" s="9">
        <v>76</v>
      </c>
      <c r="D240" s="9">
        <v>65</v>
      </c>
      <c r="E240" s="9">
        <v>141</v>
      </c>
      <c r="F240" s="11" t="s">
        <v>29</v>
      </c>
      <c r="G240" s="9">
        <v>147</v>
      </c>
      <c r="H240" s="9">
        <v>141</v>
      </c>
      <c r="I240" s="9">
        <v>288</v>
      </c>
      <c r="J240" s="11" t="s">
        <v>30</v>
      </c>
      <c r="K240" s="9">
        <v>19</v>
      </c>
      <c r="L240" s="9">
        <v>38</v>
      </c>
      <c r="M240" s="9">
        <v>57</v>
      </c>
    </row>
    <row r="241" spans="2:13" s="10" customFormat="1" ht="15" customHeight="1">
      <c r="B241" s="17" t="s">
        <v>31</v>
      </c>
      <c r="C241" s="9">
        <v>70</v>
      </c>
      <c r="D241" s="9">
        <v>76</v>
      </c>
      <c r="E241" s="9">
        <v>146</v>
      </c>
      <c r="F241" s="11" t="s">
        <v>32</v>
      </c>
      <c r="G241" s="9">
        <v>123</v>
      </c>
      <c r="H241" s="9">
        <v>100</v>
      </c>
      <c r="I241" s="9">
        <v>223</v>
      </c>
      <c r="J241" s="11" t="s">
        <v>33</v>
      </c>
      <c r="K241" s="9">
        <v>10</v>
      </c>
      <c r="L241" s="9">
        <v>28</v>
      </c>
      <c r="M241" s="9">
        <v>38</v>
      </c>
    </row>
    <row r="242" spans="2:13" s="10" customFormat="1" ht="15" customHeight="1">
      <c r="B242" s="17" t="s">
        <v>34</v>
      </c>
      <c r="C242" s="9">
        <v>68</v>
      </c>
      <c r="D242" s="9">
        <v>56</v>
      </c>
      <c r="E242" s="9">
        <v>124</v>
      </c>
      <c r="F242" s="11" t="s">
        <v>35</v>
      </c>
      <c r="G242" s="9">
        <v>72</v>
      </c>
      <c r="H242" s="9">
        <v>81</v>
      </c>
      <c r="I242" s="9">
        <v>153</v>
      </c>
      <c r="J242" s="11" t="s">
        <v>36</v>
      </c>
      <c r="K242" s="9">
        <v>3</v>
      </c>
      <c r="L242" s="9">
        <v>12</v>
      </c>
      <c r="M242" s="9">
        <v>15</v>
      </c>
    </row>
    <row r="243" spans="2:13" s="10" customFormat="1" ht="15" customHeight="1">
      <c r="B243" s="17" t="s">
        <v>37</v>
      </c>
      <c r="C243" s="9">
        <v>50</v>
      </c>
      <c r="D243" s="9">
        <v>58</v>
      </c>
      <c r="E243" s="9">
        <v>108</v>
      </c>
      <c r="F243" s="11" t="s">
        <v>38</v>
      </c>
      <c r="G243" s="9">
        <v>110</v>
      </c>
      <c r="H243" s="9">
        <v>93</v>
      </c>
      <c r="I243" s="9">
        <v>203</v>
      </c>
      <c r="J243" s="11" t="s">
        <v>39</v>
      </c>
      <c r="K243" s="9">
        <v>1</v>
      </c>
      <c r="L243" s="9">
        <v>2</v>
      </c>
      <c r="M243" s="9">
        <v>3</v>
      </c>
    </row>
    <row r="244" spans="2:13" s="10" customFormat="1" ht="15" customHeight="1">
      <c r="B244" s="17" t="s">
        <v>40</v>
      </c>
      <c r="C244" s="9">
        <v>122</v>
      </c>
      <c r="D244" s="9">
        <v>113</v>
      </c>
      <c r="E244" s="9">
        <v>235</v>
      </c>
      <c r="F244" s="11" t="s">
        <v>41</v>
      </c>
      <c r="G244" s="9">
        <v>118</v>
      </c>
      <c r="H244" s="9">
        <v>117</v>
      </c>
      <c r="I244" s="9">
        <v>235</v>
      </c>
      <c r="J244" s="18" t="s">
        <v>42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7" t="s">
        <v>43</v>
      </c>
      <c r="C245" s="9">
        <v>188</v>
      </c>
      <c r="D245" s="9">
        <v>149</v>
      </c>
      <c r="E245" s="9">
        <v>337</v>
      </c>
      <c r="F245" s="11" t="s">
        <v>44</v>
      </c>
      <c r="G245" s="9">
        <v>75</v>
      </c>
      <c r="H245" s="9">
        <v>63</v>
      </c>
      <c r="I245" s="9">
        <v>138</v>
      </c>
      <c r="J245" s="18" t="s">
        <v>45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7" t="s">
        <v>46</v>
      </c>
      <c r="C246" s="9">
        <v>201</v>
      </c>
      <c r="D246" s="9">
        <v>166</v>
      </c>
      <c r="E246" s="9">
        <v>367</v>
      </c>
      <c r="F246" s="11" t="s">
        <v>47</v>
      </c>
      <c r="G246" s="9">
        <v>69</v>
      </c>
      <c r="H246" s="9">
        <v>63</v>
      </c>
      <c r="I246" s="9">
        <v>132</v>
      </c>
      <c r="J246" s="18"/>
      <c r="K246" s="9"/>
      <c r="L246" s="9"/>
      <c r="M246" s="9"/>
    </row>
    <row r="247" spans="2:13" s="10" customFormat="1" ht="15" customHeight="1">
      <c r="B247" s="17" t="s">
        <v>48</v>
      </c>
      <c r="C247" s="9">
        <v>186</v>
      </c>
      <c r="D247" s="9">
        <v>138</v>
      </c>
      <c r="E247" s="9">
        <v>324</v>
      </c>
      <c r="F247" s="11" t="s">
        <v>49</v>
      </c>
      <c r="G247" s="9">
        <v>38</v>
      </c>
      <c r="H247" s="9">
        <v>54</v>
      </c>
      <c r="I247" s="9">
        <v>92</v>
      </c>
      <c r="J247" s="18"/>
      <c r="K247" s="9"/>
      <c r="L247" s="9"/>
      <c r="M247" s="9"/>
    </row>
    <row r="249" ht="13.5">
      <c r="M249" s="4" t="s">
        <v>15</v>
      </c>
    </row>
    <row r="250" spans="2:14" ht="13.5">
      <c r="B250" s="5" t="s">
        <v>70</v>
      </c>
      <c r="E250" s="101" t="s">
        <v>54</v>
      </c>
      <c r="F250" s="101"/>
      <c r="G250" s="101"/>
      <c r="H250" s="101"/>
      <c r="I250" s="101"/>
      <c r="J250" s="101"/>
      <c r="L250" s="100">
        <v>40634</v>
      </c>
      <c r="M250" s="100"/>
      <c r="N250" s="6" t="s">
        <v>18</v>
      </c>
    </row>
    <row r="251" spans="2:13" ht="15" customHeight="1">
      <c r="B251" s="7" t="s">
        <v>19</v>
      </c>
      <c r="C251" s="7" t="s">
        <v>20</v>
      </c>
      <c r="D251" s="7" t="s">
        <v>21</v>
      </c>
      <c r="E251" s="7" t="s">
        <v>22</v>
      </c>
      <c r="F251" s="7" t="s">
        <v>19</v>
      </c>
      <c r="G251" s="7" t="s">
        <v>20</v>
      </c>
      <c r="H251" s="7" t="s">
        <v>21</v>
      </c>
      <c r="I251" s="7" t="s">
        <v>22</v>
      </c>
      <c r="J251" s="7" t="s">
        <v>19</v>
      </c>
      <c r="K251" s="7" t="s">
        <v>20</v>
      </c>
      <c r="L251" s="7" t="s">
        <v>21</v>
      </c>
      <c r="M251" s="7" t="s">
        <v>22</v>
      </c>
    </row>
    <row r="252" spans="2:13" s="10" customFormat="1" ht="15" customHeight="1">
      <c r="B252" s="8">
        <v>0</v>
      </c>
      <c r="C252" s="9">
        <v>13</v>
      </c>
      <c r="D252" s="9">
        <v>13</v>
      </c>
      <c r="E252" s="9">
        <v>26</v>
      </c>
      <c r="F252" s="8">
        <v>40</v>
      </c>
      <c r="G252" s="9">
        <v>18</v>
      </c>
      <c r="H252" s="9">
        <v>17</v>
      </c>
      <c r="I252" s="9">
        <v>35</v>
      </c>
      <c r="J252" s="8">
        <v>80</v>
      </c>
      <c r="K252" s="9">
        <v>2</v>
      </c>
      <c r="L252" s="9">
        <v>2</v>
      </c>
      <c r="M252" s="9">
        <v>4</v>
      </c>
    </row>
    <row r="253" spans="2:13" s="10" customFormat="1" ht="15" customHeight="1">
      <c r="B253" s="8">
        <v>1</v>
      </c>
      <c r="C253" s="9">
        <v>11</v>
      </c>
      <c r="D253" s="9">
        <v>11</v>
      </c>
      <c r="E253" s="9">
        <v>22</v>
      </c>
      <c r="F253" s="8">
        <v>41</v>
      </c>
      <c r="G253" s="9">
        <v>19</v>
      </c>
      <c r="H253" s="9">
        <v>17</v>
      </c>
      <c r="I253" s="9">
        <v>36</v>
      </c>
      <c r="J253" s="8">
        <v>81</v>
      </c>
      <c r="K253" s="9">
        <v>5</v>
      </c>
      <c r="L253" s="9">
        <v>1</v>
      </c>
      <c r="M253" s="9">
        <v>6</v>
      </c>
    </row>
    <row r="254" spans="2:13" s="10" customFormat="1" ht="15" customHeight="1">
      <c r="B254" s="8">
        <v>2</v>
      </c>
      <c r="C254" s="9">
        <v>14</v>
      </c>
      <c r="D254" s="9">
        <v>8</v>
      </c>
      <c r="E254" s="9">
        <v>22</v>
      </c>
      <c r="F254" s="8">
        <v>42</v>
      </c>
      <c r="G254" s="9">
        <v>16</v>
      </c>
      <c r="H254" s="9">
        <v>13</v>
      </c>
      <c r="I254" s="9">
        <v>29</v>
      </c>
      <c r="J254" s="8">
        <v>82</v>
      </c>
      <c r="K254" s="9">
        <v>0</v>
      </c>
      <c r="L254" s="9">
        <v>4</v>
      </c>
      <c r="M254" s="9">
        <v>4</v>
      </c>
    </row>
    <row r="255" spans="2:13" s="10" customFormat="1" ht="15" customHeight="1">
      <c r="B255" s="8">
        <v>3</v>
      </c>
      <c r="C255" s="9">
        <v>12</v>
      </c>
      <c r="D255" s="9">
        <v>10</v>
      </c>
      <c r="E255" s="9">
        <v>22</v>
      </c>
      <c r="F255" s="8">
        <v>43</v>
      </c>
      <c r="G255" s="9">
        <v>17</v>
      </c>
      <c r="H255" s="9">
        <v>18</v>
      </c>
      <c r="I255" s="9">
        <v>35</v>
      </c>
      <c r="J255" s="8">
        <v>83</v>
      </c>
      <c r="K255" s="9">
        <v>1</v>
      </c>
      <c r="L255" s="9">
        <v>2</v>
      </c>
      <c r="M255" s="9">
        <v>3</v>
      </c>
    </row>
    <row r="256" spans="2:13" s="10" customFormat="1" ht="15" customHeight="1">
      <c r="B256" s="8">
        <v>4</v>
      </c>
      <c r="C256" s="9">
        <v>9</v>
      </c>
      <c r="D256" s="9">
        <v>15</v>
      </c>
      <c r="E256" s="9">
        <v>24</v>
      </c>
      <c r="F256" s="8">
        <v>44</v>
      </c>
      <c r="G256" s="9">
        <v>16</v>
      </c>
      <c r="H256" s="9">
        <v>12</v>
      </c>
      <c r="I256" s="9">
        <v>28</v>
      </c>
      <c r="J256" s="8">
        <v>84</v>
      </c>
      <c r="K256" s="9">
        <v>1</v>
      </c>
      <c r="L256" s="9">
        <v>3</v>
      </c>
      <c r="M256" s="9">
        <v>4</v>
      </c>
    </row>
    <row r="257" spans="2:13" s="10" customFormat="1" ht="15" customHeight="1">
      <c r="B257" s="8">
        <v>5</v>
      </c>
      <c r="C257" s="9">
        <v>9</v>
      </c>
      <c r="D257" s="9">
        <v>8</v>
      </c>
      <c r="E257" s="9">
        <v>17</v>
      </c>
      <c r="F257" s="8">
        <v>45</v>
      </c>
      <c r="G257" s="9">
        <v>20</v>
      </c>
      <c r="H257" s="9">
        <v>13</v>
      </c>
      <c r="I257" s="9">
        <v>33</v>
      </c>
      <c r="J257" s="8">
        <v>85</v>
      </c>
      <c r="K257" s="9">
        <v>1</v>
      </c>
      <c r="L257" s="9">
        <v>2</v>
      </c>
      <c r="M257" s="9">
        <v>3</v>
      </c>
    </row>
    <row r="258" spans="2:13" s="10" customFormat="1" ht="15" customHeight="1">
      <c r="B258" s="8">
        <v>6</v>
      </c>
      <c r="C258" s="9">
        <v>3</v>
      </c>
      <c r="D258" s="9">
        <v>8</v>
      </c>
      <c r="E258" s="9">
        <v>11</v>
      </c>
      <c r="F258" s="8">
        <v>46</v>
      </c>
      <c r="G258" s="9">
        <v>12</v>
      </c>
      <c r="H258" s="9">
        <v>14</v>
      </c>
      <c r="I258" s="9">
        <v>26</v>
      </c>
      <c r="J258" s="8">
        <v>86</v>
      </c>
      <c r="K258" s="9">
        <v>2</v>
      </c>
      <c r="L258" s="9">
        <v>2</v>
      </c>
      <c r="M258" s="9">
        <v>4</v>
      </c>
    </row>
    <row r="259" spans="2:13" s="10" customFormat="1" ht="15" customHeight="1">
      <c r="B259" s="8">
        <v>7</v>
      </c>
      <c r="C259" s="9">
        <v>12</v>
      </c>
      <c r="D259" s="9">
        <v>6</v>
      </c>
      <c r="E259" s="9">
        <v>18</v>
      </c>
      <c r="F259" s="8">
        <v>47</v>
      </c>
      <c r="G259" s="9">
        <v>14</v>
      </c>
      <c r="H259" s="9">
        <v>8</v>
      </c>
      <c r="I259" s="9">
        <v>22</v>
      </c>
      <c r="J259" s="8">
        <v>87</v>
      </c>
      <c r="K259" s="9">
        <v>1</v>
      </c>
      <c r="L259" s="9">
        <v>2</v>
      </c>
      <c r="M259" s="9">
        <v>3</v>
      </c>
    </row>
    <row r="260" spans="2:13" s="10" customFormat="1" ht="15" customHeight="1">
      <c r="B260" s="8">
        <v>8</v>
      </c>
      <c r="C260" s="9">
        <v>8</v>
      </c>
      <c r="D260" s="9">
        <v>10</v>
      </c>
      <c r="E260" s="9">
        <v>18</v>
      </c>
      <c r="F260" s="8">
        <v>48</v>
      </c>
      <c r="G260" s="9">
        <v>11</v>
      </c>
      <c r="H260" s="9">
        <v>8</v>
      </c>
      <c r="I260" s="9">
        <v>19</v>
      </c>
      <c r="J260" s="8">
        <v>88</v>
      </c>
      <c r="K260" s="9">
        <v>0</v>
      </c>
      <c r="L260" s="9">
        <v>0</v>
      </c>
      <c r="M260" s="9">
        <v>0</v>
      </c>
    </row>
    <row r="261" spans="2:13" s="10" customFormat="1" ht="15" customHeight="1">
      <c r="B261" s="8">
        <v>9</v>
      </c>
      <c r="C261" s="9">
        <v>9</v>
      </c>
      <c r="D261" s="9">
        <v>4</v>
      </c>
      <c r="E261" s="9">
        <v>13</v>
      </c>
      <c r="F261" s="8">
        <v>49</v>
      </c>
      <c r="G261" s="9">
        <v>12</v>
      </c>
      <c r="H261" s="9">
        <v>8</v>
      </c>
      <c r="I261" s="9">
        <v>20</v>
      </c>
      <c r="J261" s="8">
        <v>89</v>
      </c>
      <c r="K261" s="9">
        <v>1</v>
      </c>
      <c r="L261" s="9">
        <v>2</v>
      </c>
      <c r="M261" s="9">
        <v>3</v>
      </c>
    </row>
    <row r="262" spans="2:13" s="10" customFormat="1" ht="15" customHeight="1">
      <c r="B262" s="8">
        <v>10</v>
      </c>
      <c r="C262" s="9">
        <v>11</v>
      </c>
      <c r="D262" s="9">
        <v>8</v>
      </c>
      <c r="E262" s="9">
        <v>19</v>
      </c>
      <c r="F262" s="8">
        <v>50</v>
      </c>
      <c r="G262" s="9">
        <v>8</v>
      </c>
      <c r="H262" s="9">
        <v>10</v>
      </c>
      <c r="I262" s="9">
        <v>18</v>
      </c>
      <c r="J262" s="8">
        <v>90</v>
      </c>
      <c r="K262" s="9">
        <v>0</v>
      </c>
      <c r="L262" s="9">
        <v>0</v>
      </c>
      <c r="M262" s="9">
        <v>0</v>
      </c>
    </row>
    <row r="263" spans="2:13" s="10" customFormat="1" ht="15" customHeight="1">
      <c r="B263" s="8">
        <v>11</v>
      </c>
      <c r="C263" s="9">
        <v>9</v>
      </c>
      <c r="D263" s="9">
        <v>11</v>
      </c>
      <c r="E263" s="9">
        <v>20</v>
      </c>
      <c r="F263" s="8">
        <v>51</v>
      </c>
      <c r="G263" s="9">
        <v>10</v>
      </c>
      <c r="H263" s="9">
        <v>7</v>
      </c>
      <c r="I263" s="9">
        <v>17</v>
      </c>
      <c r="J263" s="8">
        <v>91</v>
      </c>
      <c r="K263" s="9">
        <v>0</v>
      </c>
      <c r="L263" s="9">
        <v>0</v>
      </c>
      <c r="M263" s="9">
        <v>0</v>
      </c>
    </row>
    <row r="264" spans="2:13" s="10" customFormat="1" ht="15" customHeight="1">
      <c r="B264" s="8">
        <v>12</v>
      </c>
      <c r="C264" s="9">
        <v>6</v>
      </c>
      <c r="D264" s="9">
        <v>6</v>
      </c>
      <c r="E264" s="9">
        <v>12</v>
      </c>
      <c r="F264" s="8">
        <v>52</v>
      </c>
      <c r="G264" s="9">
        <v>14</v>
      </c>
      <c r="H264" s="9">
        <v>11</v>
      </c>
      <c r="I264" s="9">
        <v>25</v>
      </c>
      <c r="J264" s="8">
        <v>92</v>
      </c>
      <c r="K264" s="9">
        <v>1</v>
      </c>
      <c r="L264" s="9">
        <v>0</v>
      </c>
      <c r="M264" s="9">
        <v>1</v>
      </c>
    </row>
    <row r="265" spans="2:13" s="10" customFormat="1" ht="15" customHeight="1">
      <c r="B265" s="8">
        <v>13</v>
      </c>
      <c r="C265" s="9">
        <v>10</v>
      </c>
      <c r="D265" s="9">
        <v>4</v>
      </c>
      <c r="E265" s="9">
        <v>14</v>
      </c>
      <c r="F265" s="8">
        <v>53</v>
      </c>
      <c r="G265" s="9">
        <v>7</v>
      </c>
      <c r="H265" s="9">
        <v>16</v>
      </c>
      <c r="I265" s="9">
        <v>23</v>
      </c>
      <c r="J265" s="8">
        <v>93</v>
      </c>
      <c r="K265" s="9">
        <v>0</v>
      </c>
      <c r="L265" s="9">
        <v>1</v>
      </c>
      <c r="M265" s="9">
        <v>1</v>
      </c>
    </row>
    <row r="266" spans="2:13" s="10" customFormat="1" ht="15" customHeight="1">
      <c r="B266" s="8">
        <v>14</v>
      </c>
      <c r="C266" s="9">
        <v>7</v>
      </c>
      <c r="D266" s="9">
        <v>12</v>
      </c>
      <c r="E266" s="9">
        <v>19</v>
      </c>
      <c r="F266" s="8">
        <v>54</v>
      </c>
      <c r="G266" s="9">
        <v>5</v>
      </c>
      <c r="H266" s="9">
        <v>6</v>
      </c>
      <c r="I266" s="9">
        <v>11</v>
      </c>
      <c r="J266" s="8">
        <v>94</v>
      </c>
      <c r="K266" s="9">
        <v>0</v>
      </c>
      <c r="L266" s="9">
        <v>2</v>
      </c>
      <c r="M266" s="9">
        <v>2</v>
      </c>
    </row>
    <row r="267" spans="2:13" s="10" customFormat="1" ht="15" customHeight="1">
      <c r="B267" s="8">
        <v>15</v>
      </c>
      <c r="C267" s="9">
        <v>9</v>
      </c>
      <c r="D267" s="9">
        <v>8</v>
      </c>
      <c r="E267" s="9">
        <v>17</v>
      </c>
      <c r="F267" s="8">
        <v>55</v>
      </c>
      <c r="G267" s="9">
        <v>10</v>
      </c>
      <c r="H267" s="9">
        <v>9</v>
      </c>
      <c r="I267" s="9">
        <v>19</v>
      </c>
      <c r="J267" s="8">
        <v>95</v>
      </c>
      <c r="K267" s="9">
        <v>0</v>
      </c>
      <c r="L267" s="9">
        <v>1</v>
      </c>
      <c r="M267" s="9">
        <v>1</v>
      </c>
    </row>
    <row r="268" spans="2:13" s="10" customFormat="1" ht="15" customHeight="1">
      <c r="B268" s="8">
        <v>16</v>
      </c>
      <c r="C268" s="9">
        <v>10</v>
      </c>
      <c r="D268" s="9">
        <v>7</v>
      </c>
      <c r="E268" s="9">
        <v>17</v>
      </c>
      <c r="F268" s="8">
        <v>56</v>
      </c>
      <c r="G268" s="9">
        <v>7</v>
      </c>
      <c r="H268" s="9">
        <v>6</v>
      </c>
      <c r="I268" s="9">
        <v>13</v>
      </c>
      <c r="J268" s="8">
        <v>96</v>
      </c>
      <c r="K268" s="9">
        <v>0</v>
      </c>
      <c r="L268" s="9">
        <v>1</v>
      </c>
      <c r="M268" s="9">
        <v>1</v>
      </c>
    </row>
    <row r="269" spans="2:13" s="10" customFormat="1" ht="15" customHeight="1">
      <c r="B269" s="8">
        <v>17</v>
      </c>
      <c r="C269" s="9">
        <v>7</v>
      </c>
      <c r="D269" s="9">
        <v>4</v>
      </c>
      <c r="E269" s="9">
        <v>11</v>
      </c>
      <c r="F269" s="8">
        <v>57</v>
      </c>
      <c r="G269" s="9">
        <v>9</v>
      </c>
      <c r="H269" s="9">
        <v>7</v>
      </c>
      <c r="I269" s="9">
        <v>16</v>
      </c>
      <c r="J269" s="8">
        <v>97</v>
      </c>
      <c r="K269" s="9">
        <v>0</v>
      </c>
      <c r="L269" s="9">
        <v>1</v>
      </c>
      <c r="M269" s="9">
        <v>1</v>
      </c>
    </row>
    <row r="270" spans="2:13" s="10" customFormat="1" ht="15" customHeight="1">
      <c r="B270" s="8">
        <v>18</v>
      </c>
      <c r="C270" s="9">
        <v>6</v>
      </c>
      <c r="D270" s="9">
        <v>9</v>
      </c>
      <c r="E270" s="9">
        <v>15</v>
      </c>
      <c r="F270" s="8">
        <v>58</v>
      </c>
      <c r="G270" s="9">
        <v>11</v>
      </c>
      <c r="H270" s="9">
        <v>12</v>
      </c>
      <c r="I270" s="9">
        <v>23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10</v>
      </c>
      <c r="D271" s="9">
        <v>10</v>
      </c>
      <c r="E271" s="9">
        <v>20</v>
      </c>
      <c r="F271" s="8">
        <v>59</v>
      </c>
      <c r="G271" s="9">
        <v>10</v>
      </c>
      <c r="H271" s="9">
        <v>9</v>
      </c>
      <c r="I271" s="9">
        <v>19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14</v>
      </c>
      <c r="D272" s="9">
        <v>12</v>
      </c>
      <c r="E272" s="9">
        <v>26</v>
      </c>
      <c r="F272" s="8">
        <v>60</v>
      </c>
      <c r="G272" s="9">
        <v>7</v>
      </c>
      <c r="H272" s="9">
        <v>12</v>
      </c>
      <c r="I272" s="9">
        <v>19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12</v>
      </c>
      <c r="D273" s="9">
        <v>14</v>
      </c>
      <c r="E273" s="9">
        <v>26</v>
      </c>
      <c r="F273" s="8">
        <v>61</v>
      </c>
      <c r="G273" s="9">
        <v>11</v>
      </c>
      <c r="H273" s="9">
        <v>10</v>
      </c>
      <c r="I273" s="9">
        <v>21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14</v>
      </c>
      <c r="D274" s="9">
        <v>16</v>
      </c>
      <c r="E274" s="9">
        <v>30</v>
      </c>
      <c r="F274" s="8">
        <v>62</v>
      </c>
      <c r="G274" s="9">
        <v>16</v>
      </c>
      <c r="H274" s="9">
        <v>15</v>
      </c>
      <c r="I274" s="9">
        <v>31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21</v>
      </c>
      <c r="D275" s="9">
        <v>20</v>
      </c>
      <c r="E275" s="9">
        <v>41</v>
      </c>
      <c r="F275" s="8">
        <v>63</v>
      </c>
      <c r="G275" s="9">
        <v>17</v>
      </c>
      <c r="H275" s="9">
        <v>12</v>
      </c>
      <c r="I275" s="9">
        <v>29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23</v>
      </c>
      <c r="D276" s="9">
        <v>27</v>
      </c>
      <c r="E276" s="9">
        <v>50</v>
      </c>
      <c r="F276" s="8">
        <v>64</v>
      </c>
      <c r="G276" s="9">
        <v>10</v>
      </c>
      <c r="H276" s="9">
        <v>16</v>
      </c>
      <c r="I276" s="9">
        <v>26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13</v>
      </c>
      <c r="D277" s="9">
        <v>19</v>
      </c>
      <c r="E277" s="9">
        <v>32</v>
      </c>
      <c r="F277" s="8">
        <v>65</v>
      </c>
      <c r="G277" s="9">
        <v>12</v>
      </c>
      <c r="H277" s="9">
        <v>10</v>
      </c>
      <c r="I277" s="9">
        <v>22</v>
      </c>
      <c r="J277" s="8">
        <v>105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24</v>
      </c>
      <c r="D278" s="9">
        <v>27</v>
      </c>
      <c r="E278" s="9">
        <v>51</v>
      </c>
      <c r="F278" s="8">
        <v>66</v>
      </c>
      <c r="G278" s="9">
        <v>15</v>
      </c>
      <c r="H278" s="9">
        <v>5</v>
      </c>
      <c r="I278" s="9">
        <v>20</v>
      </c>
      <c r="J278" s="8">
        <v>106</v>
      </c>
      <c r="K278" s="9">
        <v>0</v>
      </c>
      <c r="L278" s="9">
        <v>0</v>
      </c>
      <c r="M278" s="9">
        <v>0</v>
      </c>
    </row>
    <row r="279" spans="2:13" s="10" customFormat="1" ht="15" customHeight="1">
      <c r="B279" s="8">
        <v>27</v>
      </c>
      <c r="C279" s="9">
        <v>36</v>
      </c>
      <c r="D279" s="9">
        <v>26</v>
      </c>
      <c r="E279" s="9">
        <v>62</v>
      </c>
      <c r="F279" s="8">
        <v>67</v>
      </c>
      <c r="G279" s="9">
        <v>9</v>
      </c>
      <c r="H279" s="9">
        <v>9</v>
      </c>
      <c r="I279" s="9">
        <v>18</v>
      </c>
      <c r="J279" s="8">
        <v>107</v>
      </c>
      <c r="K279" s="9">
        <v>0</v>
      </c>
      <c r="L279" s="9">
        <v>0</v>
      </c>
      <c r="M279" s="9">
        <v>0</v>
      </c>
    </row>
    <row r="280" spans="2:13" s="10" customFormat="1" ht="15" customHeight="1">
      <c r="B280" s="8">
        <v>28</v>
      </c>
      <c r="C280" s="9">
        <v>33</v>
      </c>
      <c r="D280" s="9">
        <v>20</v>
      </c>
      <c r="E280" s="9">
        <v>53</v>
      </c>
      <c r="F280" s="8">
        <v>68</v>
      </c>
      <c r="G280" s="9">
        <v>4</v>
      </c>
      <c r="H280" s="9">
        <v>11</v>
      </c>
      <c r="I280" s="9">
        <v>15</v>
      </c>
      <c r="J280" s="8">
        <v>108</v>
      </c>
      <c r="K280" s="9">
        <v>0</v>
      </c>
      <c r="L280" s="9">
        <v>0</v>
      </c>
      <c r="M280" s="9">
        <v>0</v>
      </c>
    </row>
    <row r="281" spans="2:13" s="10" customFormat="1" ht="15" customHeight="1">
      <c r="B281" s="8">
        <v>29</v>
      </c>
      <c r="C281" s="9">
        <v>30</v>
      </c>
      <c r="D281" s="9">
        <v>28</v>
      </c>
      <c r="E281" s="9">
        <v>58</v>
      </c>
      <c r="F281" s="8">
        <v>69</v>
      </c>
      <c r="G281" s="9">
        <v>8</v>
      </c>
      <c r="H281" s="9">
        <v>11</v>
      </c>
      <c r="I281" s="9">
        <v>19</v>
      </c>
      <c r="J281" s="8">
        <v>109</v>
      </c>
      <c r="K281" s="9">
        <v>0</v>
      </c>
      <c r="L281" s="9">
        <v>0</v>
      </c>
      <c r="M281" s="9">
        <v>0</v>
      </c>
    </row>
    <row r="282" spans="2:13" s="10" customFormat="1" ht="15" customHeight="1">
      <c r="B282" s="8">
        <v>30</v>
      </c>
      <c r="C282" s="9">
        <v>23</v>
      </c>
      <c r="D282" s="9">
        <v>17</v>
      </c>
      <c r="E282" s="9">
        <v>40</v>
      </c>
      <c r="F282" s="8">
        <v>70</v>
      </c>
      <c r="G282" s="9">
        <v>8</v>
      </c>
      <c r="H282" s="9">
        <v>6</v>
      </c>
      <c r="I282" s="9">
        <v>14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21</v>
      </c>
      <c r="D283" s="9">
        <v>20</v>
      </c>
      <c r="E283" s="9">
        <v>41</v>
      </c>
      <c r="F283" s="8">
        <v>71</v>
      </c>
      <c r="G283" s="9">
        <v>4</v>
      </c>
      <c r="H283" s="9">
        <v>10</v>
      </c>
      <c r="I283" s="9">
        <v>14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18</v>
      </c>
      <c r="D284" s="9">
        <v>24</v>
      </c>
      <c r="E284" s="9">
        <v>42</v>
      </c>
      <c r="F284" s="8">
        <v>72</v>
      </c>
      <c r="G284" s="9">
        <v>9</v>
      </c>
      <c r="H284" s="9">
        <v>9</v>
      </c>
      <c r="I284" s="9">
        <v>18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25</v>
      </c>
      <c r="D285" s="9">
        <v>26</v>
      </c>
      <c r="E285" s="9">
        <v>51</v>
      </c>
      <c r="F285" s="8">
        <v>73</v>
      </c>
      <c r="G285" s="9">
        <v>5</v>
      </c>
      <c r="H285" s="9">
        <v>7</v>
      </c>
      <c r="I285" s="9">
        <v>12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26</v>
      </c>
      <c r="D286" s="9">
        <v>26</v>
      </c>
      <c r="E286" s="9">
        <v>52</v>
      </c>
      <c r="F286" s="8">
        <v>74</v>
      </c>
      <c r="G286" s="9">
        <v>3</v>
      </c>
      <c r="H286" s="9">
        <v>11</v>
      </c>
      <c r="I286" s="9">
        <v>14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26</v>
      </c>
      <c r="D287" s="9">
        <v>23</v>
      </c>
      <c r="E287" s="9">
        <v>49</v>
      </c>
      <c r="F287" s="8">
        <v>75</v>
      </c>
      <c r="G287" s="9">
        <v>5</v>
      </c>
      <c r="H287" s="9">
        <v>7</v>
      </c>
      <c r="I287" s="9">
        <v>12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23</v>
      </c>
      <c r="D288" s="9">
        <v>15</v>
      </c>
      <c r="E288" s="9">
        <v>38</v>
      </c>
      <c r="F288" s="8">
        <v>76</v>
      </c>
      <c r="G288" s="9">
        <v>1</v>
      </c>
      <c r="H288" s="9">
        <v>4</v>
      </c>
      <c r="I288" s="9">
        <v>5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22</v>
      </c>
      <c r="D289" s="9">
        <v>12</v>
      </c>
      <c r="E289" s="9">
        <v>34</v>
      </c>
      <c r="F289" s="8">
        <v>77</v>
      </c>
      <c r="G289" s="9">
        <v>6</v>
      </c>
      <c r="H289" s="9">
        <v>7</v>
      </c>
      <c r="I289" s="9">
        <v>13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27</v>
      </c>
      <c r="D290" s="9">
        <v>13</v>
      </c>
      <c r="E290" s="9">
        <v>40</v>
      </c>
      <c r="F290" s="8">
        <v>78</v>
      </c>
      <c r="G290" s="9">
        <v>5</v>
      </c>
      <c r="H290" s="9">
        <v>2</v>
      </c>
      <c r="I290" s="9">
        <v>7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22</v>
      </c>
      <c r="D291" s="9">
        <v>20</v>
      </c>
      <c r="E291" s="9">
        <v>42</v>
      </c>
      <c r="F291" s="8">
        <v>79</v>
      </c>
      <c r="G291" s="9">
        <v>3</v>
      </c>
      <c r="H291" s="9">
        <v>3</v>
      </c>
      <c r="I291" s="9">
        <v>6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1" t="s">
        <v>23</v>
      </c>
      <c r="C293" s="9">
        <v>638</v>
      </c>
      <c r="D293" s="9">
        <v>577</v>
      </c>
      <c r="E293" s="9">
        <v>1215</v>
      </c>
      <c r="F293" s="11" t="s">
        <v>23</v>
      </c>
      <c r="G293" s="9">
        <v>404</v>
      </c>
      <c r="H293" s="9">
        <v>398</v>
      </c>
      <c r="I293" s="9">
        <v>802</v>
      </c>
      <c r="J293" s="11" t="s">
        <v>23</v>
      </c>
      <c r="K293" s="9">
        <v>15</v>
      </c>
      <c r="L293" s="9">
        <v>26</v>
      </c>
      <c r="M293" s="9">
        <v>41</v>
      </c>
    </row>
    <row r="294" spans="2:13" s="10" customFormat="1" ht="15" customHeight="1">
      <c r="B294" s="11" t="s">
        <v>24</v>
      </c>
      <c r="C294" s="9">
        <v>638</v>
      </c>
      <c r="D294" s="9">
        <v>577</v>
      </c>
      <c r="E294" s="9">
        <v>1215</v>
      </c>
      <c r="F294" s="11" t="s">
        <v>24</v>
      </c>
      <c r="G294" s="9">
        <v>1042</v>
      </c>
      <c r="H294" s="9">
        <v>975</v>
      </c>
      <c r="I294" s="9">
        <v>2017</v>
      </c>
      <c r="J294" s="11" t="s">
        <v>24</v>
      </c>
      <c r="K294" s="9">
        <v>1057</v>
      </c>
      <c r="L294" s="9">
        <v>1001</v>
      </c>
      <c r="M294" s="9">
        <v>2058</v>
      </c>
    </row>
    <row r="295" spans="2:13" s="15" customFormat="1" ht="15" customHeight="1">
      <c r="B295" s="12"/>
      <c r="C295" s="13"/>
      <c r="D295" s="13"/>
      <c r="E295" s="13"/>
      <c r="F295" s="12"/>
      <c r="G295" s="13"/>
      <c r="H295" s="13"/>
      <c r="I295" s="13"/>
      <c r="J295" s="12"/>
      <c r="K295" s="13"/>
      <c r="L295" s="13"/>
      <c r="M295" s="14">
        <v>0.12147716229348883</v>
      </c>
    </row>
    <row r="296" spans="2:10" s="15" customFormat="1" ht="15" customHeight="1">
      <c r="B296" s="12"/>
      <c r="F296" s="12"/>
      <c r="J296" s="12"/>
    </row>
    <row r="297" spans="2:8" s="10" customFormat="1" ht="15" customHeight="1">
      <c r="B297" s="16"/>
      <c r="C297" s="11" t="s">
        <v>20</v>
      </c>
      <c r="D297" s="11" t="s">
        <v>21</v>
      </c>
      <c r="E297" s="11" t="s">
        <v>22</v>
      </c>
      <c r="F297" s="16"/>
      <c r="G297" s="11"/>
      <c r="H297" s="11" t="s">
        <v>25</v>
      </c>
    </row>
    <row r="298" spans="2:8" s="10" customFormat="1" ht="15" customHeight="1">
      <c r="B298" s="11" t="s">
        <v>26</v>
      </c>
      <c r="C298" s="9">
        <v>1057</v>
      </c>
      <c r="D298" s="9">
        <v>1001</v>
      </c>
      <c r="E298" s="9">
        <v>2058</v>
      </c>
      <c r="F298" s="9"/>
      <c r="G298" s="9"/>
      <c r="H298" s="9">
        <v>1051</v>
      </c>
    </row>
    <row r="299" spans="2:8" s="15" customFormat="1" ht="15" customHeight="1">
      <c r="B299" s="13"/>
      <c r="C299" s="13"/>
      <c r="D299" s="13"/>
      <c r="E299" s="13"/>
      <c r="F299" s="13"/>
      <c r="G299" s="13"/>
      <c r="H299" s="13"/>
    </row>
    <row r="300" s="10" customFormat="1" ht="15" customHeight="1"/>
    <row r="301" spans="2:13" s="10" customFormat="1" ht="15" customHeight="1">
      <c r="B301" s="17" t="s">
        <v>27</v>
      </c>
      <c r="C301" s="17" t="s">
        <v>20</v>
      </c>
      <c r="D301" s="17" t="s">
        <v>21</v>
      </c>
      <c r="E301" s="17" t="s">
        <v>22</v>
      </c>
      <c r="F301" s="17" t="s">
        <v>27</v>
      </c>
      <c r="G301" s="17" t="s">
        <v>20</v>
      </c>
      <c r="H301" s="17" t="s">
        <v>21</v>
      </c>
      <c r="I301" s="17" t="s">
        <v>22</v>
      </c>
      <c r="J301" s="17" t="s">
        <v>27</v>
      </c>
      <c r="K301" s="17" t="s">
        <v>20</v>
      </c>
      <c r="L301" s="17" t="s">
        <v>21</v>
      </c>
      <c r="M301" s="17" t="s">
        <v>22</v>
      </c>
    </row>
    <row r="302" spans="2:13" s="10" customFormat="1" ht="15" customHeight="1">
      <c r="B302" s="17" t="s">
        <v>28</v>
      </c>
      <c r="C302" s="9">
        <v>59</v>
      </c>
      <c r="D302" s="9">
        <v>57</v>
      </c>
      <c r="E302" s="9">
        <v>116</v>
      </c>
      <c r="F302" s="11" t="s">
        <v>29</v>
      </c>
      <c r="G302" s="9">
        <v>86</v>
      </c>
      <c r="H302" s="9">
        <v>77</v>
      </c>
      <c r="I302" s="9">
        <v>163</v>
      </c>
      <c r="J302" s="11" t="s">
        <v>30</v>
      </c>
      <c r="K302" s="9">
        <v>9</v>
      </c>
      <c r="L302" s="9">
        <v>12</v>
      </c>
      <c r="M302" s="9">
        <v>21</v>
      </c>
    </row>
    <row r="303" spans="2:13" s="10" customFormat="1" ht="15" customHeight="1">
      <c r="B303" s="17" t="s">
        <v>31</v>
      </c>
      <c r="C303" s="9">
        <v>41</v>
      </c>
      <c r="D303" s="9">
        <v>36</v>
      </c>
      <c r="E303" s="9">
        <v>77</v>
      </c>
      <c r="F303" s="11" t="s">
        <v>32</v>
      </c>
      <c r="G303" s="9">
        <v>69</v>
      </c>
      <c r="H303" s="9">
        <v>51</v>
      </c>
      <c r="I303" s="9">
        <v>120</v>
      </c>
      <c r="J303" s="11" t="s">
        <v>33</v>
      </c>
      <c r="K303" s="9">
        <v>5</v>
      </c>
      <c r="L303" s="9">
        <v>8</v>
      </c>
      <c r="M303" s="9">
        <v>13</v>
      </c>
    </row>
    <row r="304" spans="2:13" s="10" customFormat="1" ht="15" customHeight="1">
      <c r="B304" s="17" t="s">
        <v>34</v>
      </c>
      <c r="C304" s="9">
        <v>43</v>
      </c>
      <c r="D304" s="9">
        <v>41</v>
      </c>
      <c r="E304" s="9">
        <v>84</v>
      </c>
      <c r="F304" s="11" t="s">
        <v>35</v>
      </c>
      <c r="G304" s="9">
        <v>44</v>
      </c>
      <c r="H304" s="9">
        <v>50</v>
      </c>
      <c r="I304" s="9">
        <v>94</v>
      </c>
      <c r="J304" s="11" t="s">
        <v>36</v>
      </c>
      <c r="K304" s="9">
        <v>1</v>
      </c>
      <c r="L304" s="9">
        <v>3</v>
      </c>
      <c r="M304" s="9">
        <v>4</v>
      </c>
    </row>
    <row r="305" spans="2:13" s="10" customFormat="1" ht="15" customHeight="1">
      <c r="B305" s="17" t="s">
        <v>37</v>
      </c>
      <c r="C305" s="9">
        <v>42</v>
      </c>
      <c r="D305" s="9">
        <v>38</v>
      </c>
      <c r="E305" s="9">
        <v>80</v>
      </c>
      <c r="F305" s="11" t="s">
        <v>38</v>
      </c>
      <c r="G305" s="9">
        <v>47</v>
      </c>
      <c r="H305" s="9">
        <v>43</v>
      </c>
      <c r="I305" s="9">
        <v>90</v>
      </c>
      <c r="J305" s="11" t="s">
        <v>39</v>
      </c>
      <c r="K305" s="9">
        <v>0</v>
      </c>
      <c r="L305" s="9">
        <v>3</v>
      </c>
      <c r="M305" s="9">
        <v>3</v>
      </c>
    </row>
    <row r="306" spans="2:13" s="10" customFormat="1" ht="15" customHeight="1">
      <c r="B306" s="17" t="s">
        <v>40</v>
      </c>
      <c r="C306" s="9">
        <v>84</v>
      </c>
      <c r="D306" s="9">
        <v>89</v>
      </c>
      <c r="E306" s="9">
        <v>173</v>
      </c>
      <c r="F306" s="11" t="s">
        <v>41</v>
      </c>
      <c r="G306" s="9">
        <v>61</v>
      </c>
      <c r="H306" s="9">
        <v>65</v>
      </c>
      <c r="I306" s="9">
        <v>126</v>
      </c>
      <c r="J306" s="18" t="s">
        <v>42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7" t="s">
        <v>43</v>
      </c>
      <c r="C307" s="9">
        <v>136</v>
      </c>
      <c r="D307" s="9">
        <v>120</v>
      </c>
      <c r="E307" s="9">
        <v>256</v>
      </c>
      <c r="F307" s="11" t="s">
        <v>44</v>
      </c>
      <c r="G307" s="9">
        <v>48</v>
      </c>
      <c r="H307" s="9">
        <v>46</v>
      </c>
      <c r="I307" s="9">
        <v>94</v>
      </c>
      <c r="J307" s="18" t="s">
        <v>45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7" t="s">
        <v>46</v>
      </c>
      <c r="C308" s="9">
        <v>113</v>
      </c>
      <c r="D308" s="9">
        <v>113</v>
      </c>
      <c r="E308" s="9">
        <v>226</v>
      </c>
      <c r="F308" s="11" t="s">
        <v>47</v>
      </c>
      <c r="G308" s="9">
        <v>29</v>
      </c>
      <c r="H308" s="9">
        <v>43</v>
      </c>
      <c r="I308" s="9">
        <v>72</v>
      </c>
      <c r="J308" s="18"/>
      <c r="K308" s="9"/>
      <c r="L308" s="9"/>
      <c r="M308" s="9"/>
    </row>
    <row r="309" spans="2:13" s="10" customFormat="1" ht="15" customHeight="1">
      <c r="B309" s="17" t="s">
        <v>48</v>
      </c>
      <c r="C309" s="9">
        <v>120</v>
      </c>
      <c r="D309" s="9">
        <v>83</v>
      </c>
      <c r="E309" s="9">
        <v>203</v>
      </c>
      <c r="F309" s="11" t="s">
        <v>49</v>
      </c>
      <c r="G309" s="9">
        <v>20</v>
      </c>
      <c r="H309" s="9">
        <v>23</v>
      </c>
      <c r="I309" s="9">
        <v>43</v>
      </c>
      <c r="J309" s="18"/>
      <c r="K309" s="9"/>
      <c r="L309" s="9"/>
      <c r="M309" s="9"/>
    </row>
    <row r="310" ht="15" customHeight="1"/>
    <row r="311" ht="13.5">
      <c r="M311" s="4" t="s">
        <v>15</v>
      </c>
    </row>
    <row r="312" spans="2:14" ht="13.5">
      <c r="B312" s="5" t="s">
        <v>71</v>
      </c>
      <c r="E312" s="101" t="s">
        <v>54</v>
      </c>
      <c r="F312" s="101"/>
      <c r="G312" s="101"/>
      <c r="H312" s="101"/>
      <c r="I312" s="101"/>
      <c r="J312" s="101"/>
      <c r="L312" s="100">
        <v>40634</v>
      </c>
      <c r="M312" s="100"/>
      <c r="N312" s="6" t="s">
        <v>18</v>
      </c>
    </row>
    <row r="313" spans="2:13" ht="15" customHeight="1">
      <c r="B313" s="7" t="s">
        <v>19</v>
      </c>
      <c r="C313" s="7" t="s">
        <v>20</v>
      </c>
      <c r="D313" s="7" t="s">
        <v>21</v>
      </c>
      <c r="E313" s="7" t="s">
        <v>22</v>
      </c>
      <c r="F313" s="7" t="s">
        <v>19</v>
      </c>
      <c r="G313" s="7" t="s">
        <v>20</v>
      </c>
      <c r="H313" s="7" t="s">
        <v>21</v>
      </c>
      <c r="I313" s="7" t="s">
        <v>22</v>
      </c>
      <c r="J313" s="7" t="s">
        <v>19</v>
      </c>
      <c r="K313" s="7" t="s">
        <v>20</v>
      </c>
      <c r="L313" s="7" t="s">
        <v>21</v>
      </c>
      <c r="M313" s="7" t="s">
        <v>22</v>
      </c>
    </row>
    <row r="314" spans="2:13" s="10" customFormat="1" ht="15" customHeight="1">
      <c r="B314" s="8">
        <v>0</v>
      </c>
      <c r="C314" s="9">
        <v>11</v>
      </c>
      <c r="D314" s="9">
        <v>13</v>
      </c>
      <c r="E314" s="9">
        <v>24</v>
      </c>
      <c r="F314" s="8">
        <v>40</v>
      </c>
      <c r="G314" s="9">
        <v>21</v>
      </c>
      <c r="H314" s="9">
        <v>16</v>
      </c>
      <c r="I314" s="9">
        <v>37</v>
      </c>
      <c r="J314" s="8">
        <v>80</v>
      </c>
      <c r="K314" s="9">
        <v>2</v>
      </c>
      <c r="L314" s="9">
        <v>3</v>
      </c>
      <c r="M314" s="9">
        <v>5</v>
      </c>
    </row>
    <row r="315" spans="2:13" s="10" customFormat="1" ht="15" customHeight="1">
      <c r="B315" s="8">
        <v>1</v>
      </c>
      <c r="C315" s="9">
        <v>13</v>
      </c>
      <c r="D315" s="9">
        <v>10</v>
      </c>
      <c r="E315" s="9">
        <v>23</v>
      </c>
      <c r="F315" s="8">
        <v>41</v>
      </c>
      <c r="G315" s="9">
        <v>19</v>
      </c>
      <c r="H315" s="9">
        <v>19</v>
      </c>
      <c r="I315" s="9">
        <v>38</v>
      </c>
      <c r="J315" s="8">
        <v>81</v>
      </c>
      <c r="K315" s="9">
        <v>1</v>
      </c>
      <c r="L315" s="9">
        <v>1</v>
      </c>
      <c r="M315" s="9">
        <v>2</v>
      </c>
    </row>
    <row r="316" spans="2:13" s="10" customFormat="1" ht="15" customHeight="1">
      <c r="B316" s="8">
        <v>2</v>
      </c>
      <c r="C316" s="9">
        <v>9</v>
      </c>
      <c r="D316" s="9">
        <v>11</v>
      </c>
      <c r="E316" s="9">
        <v>20</v>
      </c>
      <c r="F316" s="8">
        <v>42</v>
      </c>
      <c r="G316" s="9">
        <v>15</v>
      </c>
      <c r="H316" s="9">
        <v>20</v>
      </c>
      <c r="I316" s="9">
        <v>35</v>
      </c>
      <c r="J316" s="8">
        <v>82</v>
      </c>
      <c r="K316" s="9">
        <v>1</v>
      </c>
      <c r="L316" s="9">
        <v>1</v>
      </c>
      <c r="M316" s="9">
        <v>2</v>
      </c>
    </row>
    <row r="317" spans="2:13" s="10" customFormat="1" ht="15" customHeight="1">
      <c r="B317" s="8">
        <v>3</v>
      </c>
      <c r="C317" s="9">
        <v>16</v>
      </c>
      <c r="D317" s="9">
        <v>8</v>
      </c>
      <c r="E317" s="9">
        <v>24</v>
      </c>
      <c r="F317" s="8">
        <v>43</v>
      </c>
      <c r="G317" s="9">
        <v>21</v>
      </c>
      <c r="H317" s="9">
        <v>14</v>
      </c>
      <c r="I317" s="9">
        <v>35</v>
      </c>
      <c r="J317" s="8">
        <v>83</v>
      </c>
      <c r="K317" s="9">
        <v>3</v>
      </c>
      <c r="L317" s="9">
        <v>3</v>
      </c>
      <c r="M317" s="9">
        <v>6</v>
      </c>
    </row>
    <row r="318" spans="2:13" s="10" customFormat="1" ht="15" customHeight="1">
      <c r="B318" s="8">
        <v>4</v>
      </c>
      <c r="C318" s="9">
        <v>8</v>
      </c>
      <c r="D318" s="9">
        <v>16</v>
      </c>
      <c r="E318" s="9">
        <v>24</v>
      </c>
      <c r="F318" s="8">
        <v>44</v>
      </c>
      <c r="G318" s="9">
        <v>21</v>
      </c>
      <c r="H318" s="9">
        <v>10</v>
      </c>
      <c r="I318" s="9">
        <v>31</v>
      </c>
      <c r="J318" s="8">
        <v>84</v>
      </c>
      <c r="K318" s="9">
        <v>0</v>
      </c>
      <c r="L318" s="9">
        <v>1</v>
      </c>
      <c r="M318" s="9">
        <v>1</v>
      </c>
    </row>
    <row r="319" spans="2:13" s="10" customFormat="1" ht="15" customHeight="1">
      <c r="B319" s="8">
        <v>5</v>
      </c>
      <c r="C319" s="9">
        <v>8</v>
      </c>
      <c r="D319" s="9">
        <v>4</v>
      </c>
      <c r="E319" s="9">
        <v>12</v>
      </c>
      <c r="F319" s="8">
        <v>45</v>
      </c>
      <c r="G319" s="9">
        <v>18</v>
      </c>
      <c r="H319" s="9">
        <v>12</v>
      </c>
      <c r="I319" s="9">
        <v>30</v>
      </c>
      <c r="J319" s="8">
        <v>85</v>
      </c>
      <c r="K319" s="9">
        <v>0</v>
      </c>
      <c r="L319" s="9">
        <v>2</v>
      </c>
      <c r="M319" s="9">
        <v>2</v>
      </c>
    </row>
    <row r="320" spans="2:13" s="10" customFormat="1" ht="15" customHeight="1">
      <c r="B320" s="8">
        <v>6</v>
      </c>
      <c r="C320" s="9">
        <v>15</v>
      </c>
      <c r="D320" s="9">
        <v>10</v>
      </c>
      <c r="E320" s="9">
        <v>25</v>
      </c>
      <c r="F320" s="8">
        <v>46</v>
      </c>
      <c r="G320" s="9">
        <v>9</v>
      </c>
      <c r="H320" s="9">
        <v>10</v>
      </c>
      <c r="I320" s="9">
        <v>19</v>
      </c>
      <c r="J320" s="8">
        <v>86</v>
      </c>
      <c r="K320" s="9">
        <v>0</v>
      </c>
      <c r="L320" s="9">
        <v>0</v>
      </c>
      <c r="M320" s="9">
        <v>0</v>
      </c>
    </row>
    <row r="321" spans="2:13" s="10" customFormat="1" ht="15" customHeight="1">
      <c r="B321" s="8">
        <v>7</v>
      </c>
      <c r="C321" s="9">
        <v>10</v>
      </c>
      <c r="D321" s="9">
        <v>11</v>
      </c>
      <c r="E321" s="9">
        <v>21</v>
      </c>
      <c r="F321" s="8">
        <v>47</v>
      </c>
      <c r="G321" s="9">
        <v>21</v>
      </c>
      <c r="H321" s="9">
        <v>13</v>
      </c>
      <c r="I321" s="9">
        <v>34</v>
      </c>
      <c r="J321" s="8">
        <v>87</v>
      </c>
      <c r="K321" s="9">
        <v>1</v>
      </c>
      <c r="L321" s="9">
        <v>2</v>
      </c>
      <c r="M321" s="9">
        <v>3</v>
      </c>
    </row>
    <row r="322" spans="2:13" s="10" customFormat="1" ht="15" customHeight="1">
      <c r="B322" s="8">
        <v>8</v>
      </c>
      <c r="C322" s="9">
        <v>13</v>
      </c>
      <c r="D322" s="9">
        <v>6</v>
      </c>
      <c r="E322" s="9">
        <v>19</v>
      </c>
      <c r="F322" s="8">
        <v>48</v>
      </c>
      <c r="G322" s="9">
        <v>13</v>
      </c>
      <c r="H322" s="9">
        <v>13</v>
      </c>
      <c r="I322" s="9">
        <v>26</v>
      </c>
      <c r="J322" s="8">
        <v>88</v>
      </c>
      <c r="K322" s="9">
        <v>1</v>
      </c>
      <c r="L322" s="9">
        <v>3</v>
      </c>
      <c r="M322" s="9">
        <v>4</v>
      </c>
    </row>
    <row r="323" spans="2:13" s="10" customFormat="1" ht="15" customHeight="1">
      <c r="B323" s="8">
        <v>9</v>
      </c>
      <c r="C323" s="9">
        <v>9</v>
      </c>
      <c r="D323" s="9">
        <v>4</v>
      </c>
      <c r="E323" s="9">
        <v>13</v>
      </c>
      <c r="F323" s="8">
        <v>49</v>
      </c>
      <c r="G323" s="9">
        <v>9</v>
      </c>
      <c r="H323" s="9">
        <v>6</v>
      </c>
      <c r="I323" s="9">
        <v>15</v>
      </c>
      <c r="J323" s="8">
        <v>89</v>
      </c>
      <c r="K323" s="9">
        <v>0</v>
      </c>
      <c r="L323" s="9">
        <v>0</v>
      </c>
      <c r="M323" s="9">
        <v>0</v>
      </c>
    </row>
    <row r="324" spans="2:13" s="10" customFormat="1" ht="15" customHeight="1">
      <c r="B324" s="8">
        <v>10</v>
      </c>
      <c r="C324" s="9">
        <v>8</v>
      </c>
      <c r="D324" s="9">
        <v>10</v>
      </c>
      <c r="E324" s="9">
        <v>18</v>
      </c>
      <c r="F324" s="8">
        <v>50</v>
      </c>
      <c r="G324" s="9">
        <v>8</v>
      </c>
      <c r="H324" s="9">
        <v>6</v>
      </c>
      <c r="I324" s="9">
        <v>14</v>
      </c>
      <c r="J324" s="8">
        <v>90</v>
      </c>
      <c r="K324" s="9">
        <v>0</v>
      </c>
      <c r="L324" s="9">
        <v>0</v>
      </c>
      <c r="M324" s="9">
        <v>0</v>
      </c>
    </row>
    <row r="325" spans="2:13" s="10" customFormat="1" ht="15" customHeight="1">
      <c r="B325" s="8">
        <v>11</v>
      </c>
      <c r="C325" s="9">
        <v>3</v>
      </c>
      <c r="D325" s="9">
        <v>6</v>
      </c>
      <c r="E325" s="9">
        <v>9</v>
      </c>
      <c r="F325" s="8">
        <v>51</v>
      </c>
      <c r="G325" s="9">
        <v>6</v>
      </c>
      <c r="H325" s="9">
        <v>4</v>
      </c>
      <c r="I325" s="9">
        <v>10</v>
      </c>
      <c r="J325" s="8">
        <v>91</v>
      </c>
      <c r="K325" s="9">
        <v>0</v>
      </c>
      <c r="L325" s="9">
        <v>0</v>
      </c>
      <c r="M325" s="9">
        <v>0</v>
      </c>
    </row>
    <row r="326" spans="2:13" s="10" customFormat="1" ht="15" customHeight="1">
      <c r="B326" s="8">
        <v>12</v>
      </c>
      <c r="C326" s="9">
        <v>8</v>
      </c>
      <c r="D326" s="9">
        <v>9</v>
      </c>
      <c r="E326" s="9">
        <v>17</v>
      </c>
      <c r="F326" s="8">
        <v>52</v>
      </c>
      <c r="G326" s="9">
        <v>11</v>
      </c>
      <c r="H326" s="9">
        <v>4</v>
      </c>
      <c r="I326" s="9">
        <v>15</v>
      </c>
      <c r="J326" s="8">
        <v>92</v>
      </c>
      <c r="K326" s="9">
        <v>0</v>
      </c>
      <c r="L326" s="9">
        <v>1</v>
      </c>
      <c r="M326" s="9">
        <v>1</v>
      </c>
    </row>
    <row r="327" spans="2:13" s="10" customFormat="1" ht="15" customHeight="1">
      <c r="B327" s="8">
        <v>13</v>
      </c>
      <c r="C327" s="9">
        <v>8</v>
      </c>
      <c r="D327" s="9">
        <v>10</v>
      </c>
      <c r="E327" s="9">
        <v>18</v>
      </c>
      <c r="F327" s="8">
        <v>53</v>
      </c>
      <c r="G327" s="9">
        <v>6</v>
      </c>
      <c r="H327" s="9">
        <v>6</v>
      </c>
      <c r="I327" s="9">
        <v>12</v>
      </c>
      <c r="J327" s="8">
        <v>93</v>
      </c>
      <c r="K327" s="9">
        <v>0</v>
      </c>
      <c r="L327" s="9">
        <v>0</v>
      </c>
      <c r="M327" s="9">
        <v>0</v>
      </c>
    </row>
    <row r="328" spans="2:13" s="10" customFormat="1" ht="15" customHeight="1">
      <c r="B328" s="8">
        <v>14</v>
      </c>
      <c r="C328" s="9">
        <v>12</v>
      </c>
      <c r="D328" s="9">
        <v>2</v>
      </c>
      <c r="E328" s="9">
        <v>14</v>
      </c>
      <c r="F328" s="8">
        <v>54</v>
      </c>
      <c r="G328" s="9">
        <v>6</v>
      </c>
      <c r="H328" s="9">
        <v>6</v>
      </c>
      <c r="I328" s="9">
        <v>12</v>
      </c>
      <c r="J328" s="8">
        <v>94</v>
      </c>
      <c r="K328" s="9">
        <v>0</v>
      </c>
      <c r="L328" s="9">
        <v>1</v>
      </c>
      <c r="M328" s="9">
        <v>1</v>
      </c>
    </row>
    <row r="329" spans="2:13" s="10" customFormat="1" ht="15" customHeight="1">
      <c r="B329" s="8">
        <v>15</v>
      </c>
      <c r="C329" s="9">
        <v>3</v>
      </c>
      <c r="D329" s="9">
        <v>8</v>
      </c>
      <c r="E329" s="9">
        <v>11</v>
      </c>
      <c r="F329" s="8">
        <v>55</v>
      </c>
      <c r="G329" s="9">
        <v>4</v>
      </c>
      <c r="H329" s="9">
        <v>6</v>
      </c>
      <c r="I329" s="9">
        <v>10</v>
      </c>
      <c r="J329" s="8">
        <v>95</v>
      </c>
      <c r="K329" s="9">
        <v>0</v>
      </c>
      <c r="L329" s="9">
        <v>1</v>
      </c>
      <c r="M329" s="9">
        <v>1</v>
      </c>
    </row>
    <row r="330" spans="2:13" s="10" customFormat="1" ht="15" customHeight="1">
      <c r="B330" s="8">
        <v>16</v>
      </c>
      <c r="C330" s="9">
        <v>9</v>
      </c>
      <c r="D330" s="9">
        <v>6</v>
      </c>
      <c r="E330" s="9">
        <v>15</v>
      </c>
      <c r="F330" s="8">
        <v>56</v>
      </c>
      <c r="G330" s="9">
        <v>14</v>
      </c>
      <c r="H330" s="9">
        <v>7</v>
      </c>
      <c r="I330" s="9">
        <v>21</v>
      </c>
      <c r="J330" s="8">
        <v>96</v>
      </c>
      <c r="K330" s="9">
        <v>0</v>
      </c>
      <c r="L330" s="9">
        <v>1</v>
      </c>
      <c r="M330" s="9">
        <v>1</v>
      </c>
    </row>
    <row r="331" spans="2:13" s="10" customFormat="1" ht="15" customHeight="1">
      <c r="B331" s="8">
        <v>17</v>
      </c>
      <c r="C331" s="9">
        <v>5</v>
      </c>
      <c r="D331" s="9">
        <v>6</v>
      </c>
      <c r="E331" s="9">
        <v>11</v>
      </c>
      <c r="F331" s="8">
        <v>57</v>
      </c>
      <c r="G331" s="9">
        <v>12</v>
      </c>
      <c r="H331" s="9">
        <v>5</v>
      </c>
      <c r="I331" s="9">
        <v>17</v>
      </c>
      <c r="J331" s="8">
        <v>97</v>
      </c>
      <c r="K331" s="9">
        <v>0</v>
      </c>
      <c r="L331" s="9">
        <v>0</v>
      </c>
      <c r="M331" s="9">
        <v>0</v>
      </c>
    </row>
    <row r="332" spans="2:13" s="10" customFormat="1" ht="15" customHeight="1">
      <c r="B332" s="8">
        <v>18</v>
      </c>
      <c r="C332" s="9">
        <v>8</v>
      </c>
      <c r="D332" s="9">
        <v>6</v>
      </c>
      <c r="E332" s="9">
        <v>14</v>
      </c>
      <c r="F332" s="8">
        <v>58</v>
      </c>
      <c r="G332" s="9">
        <v>8</v>
      </c>
      <c r="H332" s="9">
        <v>6</v>
      </c>
      <c r="I332" s="9">
        <v>14</v>
      </c>
      <c r="J332" s="8">
        <v>98</v>
      </c>
      <c r="K332" s="9">
        <v>0</v>
      </c>
      <c r="L332" s="9">
        <v>0</v>
      </c>
      <c r="M332" s="9">
        <v>0</v>
      </c>
    </row>
    <row r="333" spans="2:13" s="10" customFormat="1" ht="15" customHeight="1">
      <c r="B333" s="8">
        <v>19</v>
      </c>
      <c r="C333" s="9">
        <v>13</v>
      </c>
      <c r="D333" s="9">
        <v>13</v>
      </c>
      <c r="E333" s="9">
        <v>26</v>
      </c>
      <c r="F333" s="8">
        <v>59</v>
      </c>
      <c r="G333" s="9">
        <v>6</v>
      </c>
      <c r="H333" s="9">
        <v>6</v>
      </c>
      <c r="I333" s="9">
        <v>12</v>
      </c>
      <c r="J333" s="8">
        <v>99</v>
      </c>
      <c r="K333" s="9">
        <v>0</v>
      </c>
      <c r="L333" s="9">
        <v>0</v>
      </c>
      <c r="M333" s="9">
        <v>0</v>
      </c>
    </row>
    <row r="334" spans="2:13" s="10" customFormat="1" ht="15" customHeight="1">
      <c r="B334" s="8">
        <v>20</v>
      </c>
      <c r="C334" s="9">
        <v>6</v>
      </c>
      <c r="D334" s="9">
        <v>11</v>
      </c>
      <c r="E334" s="9">
        <v>17</v>
      </c>
      <c r="F334" s="8">
        <v>60</v>
      </c>
      <c r="G334" s="9">
        <v>10</v>
      </c>
      <c r="H334" s="9">
        <v>9</v>
      </c>
      <c r="I334" s="9">
        <v>19</v>
      </c>
      <c r="J334" s="8">
        <v>100</v>
      </c>
      <c r="K334" s="9">
        <v>0</v>
      </c>
      <c r="L334" s="9">
        <v>0</v>
      </c>
      <c r="M334" s="9">
        <v>0</v>
      </c>
    </row>
    <row r="335" spans="2:13" s="10" customFormat="1" ht="15" customHeight="1">
      <c r="B335" s="8">
        <v>21</v>
      </c>
      <c r="C335" s="9">
        <v>7</v>
      </c>
      <c r="D335" s="9">
        <v>15</v>
      </c>
      <c r="E335" s="9">
        <v>22</v>
      </c>
      <c r="F335" s="8">
        <v>61</v>
      </c>
      <c r="G335" s="9">
        <v>11</v>
      </c>
      <c r="H335" s="9">
        <v>12</v>
      </c>
      <c r="I335" s="9">
        <v>23</v>
      </c>
      <c r="J335" s="8">
        <v>101</v>
      </c>
      <c r="K335" s="9">
        <v>0</v>
      </c>
      <c r="L335" s="9">
        <v>0</v>
      </c>
      <c r="M335" s="9">
        <v>0</v>
      </c>
    </row>
    <row r="336" spans="2:13" s="10" customFormat="1" ht="15" customHeight="1">
      <c r="B336" s="8">
        <v>22</v>
      </c>
      <c r="C336" s="9">
        <v>12</v>
      </c>
      <c r="D336" s="9">
        <v>14</v>
      </c>
      <c r="E336" s="9">
        <v>26</v>
      </c>
      <c r="F336" s="8">
        <v>62</v>
      </c>
      <c r="G336" s="9">
        <v>6</v>
      </c>
      <c r="H336" s="9">
        <v>10</v>
      </c>
      <c r="I336" s="9">
        <v>16</v>
      </c>
      <c r="J336" s="8">
        <v>102</v>
      </c>
      <c r="K336" s="9">
        <v>0</v>
      </c>
      <c r="L336" s="9">
        <v>0</v>
      </c>
      <c r="M336" s="9">
        <v>0</v>
      </c>
    </row>
    <row r="337" spans="2:13" s="10" customFormat="1" ht="15" customHeight="1">
      <c r="B337" s="8">
        <v>23</v>
      </c>
      <c r="C337" s="9">
        <v>13</v>
      </c>
      <c r="D337" s="9">
        <v>17</v>
      </c>
      <c r="E337" s="9">
        <v>30</v>
      </c>
      <c r="F337" s="8">
        <v>63</v>
      </c>
      <c r="G337" s="9">
        <v>18</v>
      </c>
      <c r="H337" s="9">
        <v>13</v>
      </c>
      <c r="I337" s="9">
        <v>31</v>
      </c>
      <c r="J337" s="8">
        <v>103</v>
      </c>
      <c r="K337" s="9">
        <v>0</v>
      </c>
      <c r="L337" s="9">
        <v>0</v>
      </c>
      <c r="M337" s="9">
        <v>0</v>
      </c>
    </row>
    <row r="338" spans="2:13" s="10" customFormat="1" ht="15" customHeight="1">
      <c r="B338" s="8">
        <v>24</v>
      </c>
      <c r="C338" s="9">
        <v>18</v>
      </c>
      <c r="D338" s="9">
        <v>22</v>
      </c>
      <c r="E338" s="9">
        <v>40</v>
      </c>
      <c r="F338" s="8">
        <v>64</v>
      </c>
      <c r="G338" s="9">
        <v>11</v>
      </c>
      <c r="H338" s="9">
        <v>11</v>
      </c>
      <c r="I338" s="9">
        <v>22</v>
      </c>
      <c r="J338" s="8">
        <v>104</v>
      </c>
      <c r="K338" s="9">
        <v>0</v>
      </c>
      <c r="L338" s="9">
        <v>0</v>
      </c>
      <c r="M338" s="9">
        <v>0</v>
      </c>
    </row>
    <row r="339" spans="2:13" s="10" customFormat="1" ht="15" customHeight="1">
      <c r="B339" s="8">
        <v>25</v>
      </c>
      <c r="C339" s="9">
        <v>14</v>
      </c>
      <c r="D339" s="9">
        <v>23</v>
      </c>
      <c r="E339" s="9">
        <v>37</v>
      </c>
      <c r="F339" s="8">
        <v>65</v>
      </c>
      <c r="G339" s="9">
        <v>6</v>
      </c>
      <c r="H339" s="9">
        <v>9</v>
      </c>
      <c r="I339" s="9">
        <v>15</v>
      </c>
      <c r="J339" s="8">
        <v>105</v>
      </c>
      <c r="K339" s="9">
        <v>0</v>
      </c>
      <c r="L339" s="9">
        <v>0</v>
      </c>
      <c r="M339" s="9">
        <v>0</v>
      </c>
    </row>
    <row r="340" spans="2:13" s="10" customFormat="1" ht="15" customHeight="1">
      <c r="B340" s="8">
        <v>26</v>
      </c>
      <c r="C340" s="9">
        <v>17</v>
      </c>
      <c r="D340" s="9">
        <v>28</v>
      </c>
      <c r="E340" s="9">
        <v>45</v>
      </c>
      <c r="F340" s="8">
        <v>66</v>
      </c>
      <c r="G340" s="9">
        <v>12</v>
      </c>
      <c r="H340" s="9">
        <v>9</v>
      </c>
      <c r="I340" s="9">
        <v>21</v>
      </c>
      <c r="J340" s="8">
        <v>106</v>
      </c>
      <c r="K340" s="9">
        <v>0</v>
      </c>
      <c r="L340" s="9">
        <v>0</v>
      </c>
      <c r="M340" s="9">
        <v>0</v>
      </c>
    </row>
    <row r="341" spans="2:13" s="10" customFormat="1" ht="15" customHeight="1">
      <c r="B341" s="8">
        <v>27</v>
      </c>
      <c r="C341" s="9">
        <v>24</v>
      </c>
      <c r="D341" s="9">
        <v>27</v>
      </c>
      <c r="E341" s="9">
        <v>51</v>
      </c>
      <c r="F341" s="8">
        <v>67</v>
      </c>
      <c r="G341" s="9">
        <v>6</v>
      </c>
      <c r="H341" s="9">
        <v>10</v>
      </c>
      <c r="I341" s="9">
        <v>16</v>
      </c>
      <c r="J341" s="8">
        <v>107</v>
      </c>
      <c r="K341" s="9">
        <v>0</v>
      </c>
      <c r="L341" s="9">
        <v>0</v>
      </c>
      <c r="M341" s="9">
        <v>0</v>
      </c>
    </row>
    <row r="342" spans="2:13" s="10" customFormat="1" ht="15" customHeight="1">
      <c r="B342" s="8">
        <v>28</v>
      </c>
      <c r="C342" s="9">
        <v>21</v>
      </c>
      <c r="D342" s="9">
        <v>26</v>
      </c>
      <c r="E342" s="9">
        <v>47</v>
      </c>
      <c r="F342" s="8">
        <v>68</v>
      </c>
      <c r="G342" s="9">
        <v>9</v>
      </c>
      <c r="H342" s="9">
        <v>11</v>
      </c>
      <c r="I342" s="9">
        <v>20</v>
      </c>
      <c r="J342" s="8">
        <v>108</v>
      </c>
      <c r="K342" s="9">
        <v>0</v>
      </c>
      <c r="L342" s="9">
        <v>0</v>
      </c>
      <c r="M342" s="9">
        <v>0</v>
      </c>
    </row>
    <row r="343" spans="2:13" s="10" customFormat="1" ht="15" customHeight="1">
      <c r="B343" s="8">
        <v>29</v>
      </c>
      <c r="C343" s="9">
        <v>23</v>
      </c>
      <c r="D343" s="9">
        <v>30</v>
      </c>
      <c r="E343" s="9">
        <v>53</v>
      </c>
      <c r="F343" s="8">
        <v>69</v>
      </c>
      <c r="G343" s="9">
        <v>10</v>
      </c>
      <c r="H343" s="9">
        <v>10</v>
      </c>
      <c r="I343" s="9">
        <v>20</v>
      </c>
      <c r="J343" s="8">
        <v>109</v>
      </c>
      <c r="K343" s="9">
        <v>0</v>
      </c>
      <c r="L343" s="9">
        <v>0</v>
      </c>
      <c r="M343" s="9">
        <v>0</v>
      </c>
    </row>
    <row r="344" spans="2:13" s="10" customFormat="1" ht="15" customHeight="1">
      <c r="B344" s="8">
        <v>30</v>
      </c>
      <c r="C344" s="9">
        <v>18</v>
      </c>
      <c r="D344" s="9">
        <v>20</v>
      </c>
      <c r="E344" s="9">
        <v>38</v>
      </c>
      <c r="F344" s="8">
        <v>70</v>
      </c>
      <c r="G344" s="9">
        <v>6</v>
      </c>
      <c r="H344" s="9">
        <v>4</v>
      </c>
      <c r="I344" s="9">
        <v>10</v>
      </c>
      <c r="J344" s="8"/>
      <c r="K344" s="9"/>
      <c r="L344" s="9"/>
      <c r="M344" s="9"/>
    </row>
    <row r="345" spans="2:13" s="10" customFormat="1" ht="15" customHeight="1">
      <c r="B345" s="8">
        <v>31</v>
      </c>
      <c r="C345" s="9">
        <v>21</v>
      </c>
      <c r="D345" s="9">
        <v>22</v>
      </c>
      <c r="E345" s="9">
        <v>43</v>
      </c>
      <c r="F345" s="8">
        <v>71</v>
      </c>
      <c r="G345" s="9">
        <v>6</v>
      </c>
      <c r="H345" s="9">
        <v>9</v>
      </c>
      <c r="I345" s="9">
        <v>15</v>
      </c>
      <c r="J345" s="8"/>
      <c r="K345" s="9"/>
      <c r="L345" s="9"/>
      <c r="M345" s="9"/>
    </row>
    <row r="346" spans="2:13" s="10" customFormat="1" ht="15" customHeight="1">
      <c r="B346" s="8">
        <v>32</v>
      </c>
      <c r="C346" s="9">
        <v>24</v>
      </c>
      <c r="D346" s="9">
        <v>15</v>
      </c>
      <c r="E346" s="9">
        <v>39</v>
      </c>
      <c r="F346" s="8">
        <v>72</v>
      </c>
      <c r="G346" s="9">
        <v>4</v>
      </c>
      <c r="H346" s="9">
        <v>6</v>
      </c>
      <c r="I346" s="9">
        <v>10</v>
      </c>
      <c r="J346" s="8"/>
      <c r="K346" s="9"/>
      <c r="L346" s="9"/>
      <c r="M346" s="9"/>
    </row>
    <row r="347" spans="2:13" s="10" customFormat="1" ht="15" customHeight="1">
      <c r="B347" s="8">
        <v>33</v>
      </c>
      <c r="C347" s="9">
        <v>16</v>
      </c>
      <c r="D347" s="9">
        <v>20</v>
      </c>
      <c r="E347" s="9">
        <v>36</v>
      </c>
      <c r="F347" s="8">
        <v>73</v>
      </c>
      <c r="G347" s="9">
        <v>2</v>
      </c>
      <c r="H347" s="9">
        <v>7</v>
      </c>
      <c r="I347" s="9">
        <v>9</v>
      </c>
      <c r="J347" s="8"/>
      <c r="K347" s="9"/>
      <c r="L347" s="9"/>
      <c r="M347" s="9"/>
    </row>
    <row r="348" spans="2:13" s="10" customFormat="1" ht="15" customHeight="1">
      <c r="B348" s="8">
        <v>34</v>
      </c>
      <c r="C348" s="9">
        <v>18</v>
      </c>
      <c r="D348" s="9">
        <v>13</v>
      </c>
      <c r="E348" s="9">
        <v>31</v>
      </c>
      <c r="F348" s="8">
        <v>74</v>
      </c>
      <c r="G348" s="9">
        <v>8</v>
      </c>
      <c r="H348" s="9">
        <v>2</v>
      </c>
      <c r="I348" s="9">
        <v>10</v>
      </c>
      <c r="J348" s="8"/>
      <c r="K348" s="9"/>
      <c r="L348" s="9"/>
      <c r="M348" s="9"/>
    </row>
    <row r="349" spans="2:13" s="10" customFormat="1" ht="15" customHeight="1">
      <c r="B349" s="8">
        <v>35</v>
      </c>
      <c r="C349" s="9">
        <v>31</v>
      </c>
      <c r="D349" s="9">
        <v>29</v>
      </c>
      <c r="E349" s="9">
        <v>60</v>
      </c>
      <c r="F349" s="8">
        <v>75</v>
      </c>
      <c r="G349" s="9">
        <v>6</v>
      </c>
      <c r="H349" s="9">
        <v>4</v>
      </c>
      <c r="I349" s="9">
        <v>10</v>
      </c>
      <c r="J349" s="8"/>
      <c r="K349" s="9"/>
      <c r="L349" s="9"/>
      <c r="M349" s="9"/>
    </row>
    <row r="350" spans="2:13" s="10" customFormat="1" ht="15" customHeight="1">
      <c r="B350" s="8">
        <v>36</v>
      </c>
      <c r="C350" s="9">
        <v>16</v>
      </c>
      <c r="D350" s="9">
        <v>20</v>
      </c>
      <c r="E350" s="9">
        <v>36</v>
      </c>
      <c r="F350" s="8">
        <v>76</v>
      </c>
      <c r="G350" s="9">
        <v>3</v>
      </c>
      <c r="H350" s="9">
        <v>3</v>
      </c>
      <c r="I350" s="9">
        <v>6</v>
      </c>
      <c r="J350" s="8"/>
      <c r="K350" s="9"/>
      <c r="L350" s="9"/>
      <c r="M350" s="9"/>
    </row>
    <row r="351" spans="2:13" s="10" customFormat="1" ht="15" customHeight="1">
      <c r="B351" s="8">
        <v>37</v>
      </c>
      <c r="C351" s="9">
        <v>19</v>
      </c>
      <c r="D351" s="9">
        <v>18</v>
      </c>
      <c r="E351" s="9">
        <v>37</v>
      </c>
      <c r="F351" s="8">
        <v>77</v>
      </c>
      <c r="G351" s="9">
        <v>1</v>
      </c>
      <c r="H351" s="9">
        <v>2</v>
      </c>
      <c r="I351" s="9">
        <v>3</v>
      </c>
      <c r="J351" s="8"/>
      <c r="K351" s="9"/>
      <c r="L351" s="9"/>
      <c r="M351" s="9"/>
    </row>
    <row r="352" spans="2:13" s="10" customFormat="1" ht="15" customHeight="1">
      <c r="B352" s="8">
        <v>38</v>
      </c>
      <c r="C352" s="9">
        <v>27</v>
      </c>
      <c r="D352" s="9">
        <v>16</v>
      </c>
      <c r="E352" s="9">
        <v>43</v>
      </c>
      <c r="F352" s="8">
        <v>78</v>
      </c>
      <c r="G352" s="9">
        <v>5</v>
      </c>
      <c r="H352" s="9">
        <v>4</v>
      </c>
      <c r="I352" s="9">
        <v>9</v>
      </c>
      <c r="J352" s="8"/>
      <c r="K352" s="9"/>
      <c r="L352" s="9"/>
      <c r="M352" s="9"/>
    </row>
    <row r="353" spans="2:13" s="10" customFormat="1" ht="15" customHeight="1">
      <c r="B353" s="8">
        <v>39</v>
      </c>
      <c r="C353" s="9">
        <v>19</v>
      </c>
      <c r="D353" s="9">
        <v>29</v>
      </c>
      <c r="E353" s="9">
        <v>48</v>
      </c>
      <c r="F353" s="8">
        <v>79</v>
      </c>
      <c r="G353" s="9">
        <v>3</v>
      </c>
      <c r="H353" s="9">
        <v>4</v>
      </c>
      <c r="I353" s="9">
        <v>7</v>
      </c>
      <c r="J353" s="8"/>
      <c r="K353" s="9"/>
      <c r="L353" s="9"/>
      <c r="M353" s="9"/>
    </row>
    <row r="354" s="10" customFormat="1" ht="13.5"/>
    <row r="355" spans="2:13" s="10" customFormat="1" ht="15" customHeight="1">
      <c r="B355" s="11" t="s">
        <v>23</v>
      </c>
      <c r="C355" s="9">
        <v>553</v>
      </c>
      <c r="D355" s="9">
        <v>584</v>
      </c>
      <c r="E355" s="9">
        <v>1137</v>
      </c>
      <c r="F355" s="11" t="s">
        <v>23</v>
      </c>
      <c r="G355" s="9">
        <v>391</v>
      </c>
      <c r="H355" s="9">
        <v>338</v>
      </c>
      <c r="I355" s="9">
        <v>729</v>
      </c>
      <c r="J355" s="11" t="s">
        <v>23</v>
      </c>
      <c r="K355" s="9">
        <v>9</v>
      </c>
      <c r="L355" s="9">
        <v>20</v>
      </c>
      <c r="M355" s="9">
        <v>29</v>
      </c>
    </row>
    <row r="356" spans="2:13" s="10" customFormat="1" ht="15" customHeight="1">
      <c r="B356" s="11" t="s">
        <v>24</v>
      </c>
      <c r="C356" s="9">
        <v>553</v>
      </c>
      <c r="D356" s="9">
        <v>584</v>
      </c>
      <c r="E356" s="9">
        <v>1137</v>
      </c>
      <c r="F356" s="11" t="s">
        <v>24</v>
      </c>
      <c r="G356" s="9">
        <v>944</v>
      </c>
      <c r="H356" s="9">
        <v>922</v>
      </c>
      <c r="I356" s="9">
        <v>1866</v>
      </c>
      <c r="J356" s="11" t="s">
        <v>24</v>
      </c>
      <c r="K356" s="9">
        <v>953</v>
      </c>
      <c r="L356" s="9">
        <v>942</v>
      </c>
      <c r="M356" s="9">
        <v>1895</v>
      </c>
    </row>
    <row r="357" spans="2:13" s="15" customFormat="1" ht="15" customHeight="1">
      <c r="B357" s="12"/>
      <c r="C357" s="13"/>
      <c r="D357" s="13"/>
      <c r="E357" s="13"/>
      <c r="F357" s="12"/>
      <c r="G357" s="13"/>
      <c r="H357" s="13"/>
      <c r="I357" s="13"/>
      <c r="J357" s="12"/>
      <c r="K357" s="13"/>
      <c r="L357" s="13"/>
      <c r="M357" s="14">
        <v>0.11081794195250659</v>
      </c>
    </row>
    <row r="358" spans="2:10" s="15" customFormat="1" ht="15" customHeight="1">
      <c r="B358" s="12"/>
      <c r="F358" s="12"/>
      <c r="J358" s="12"/>
    </row>
    <row r="359" spans="2:8" s="10" customFormat="1" ht="15" customHeight="1">
      <c r="B359" s="16"/>
      <c r="C359" s="11" t="s">
        <v>20</v>
      </c>
      <c r="D359" s="11" t="s">
        <v>21</v>
      </c>
      <c r="E359" s="11" t="s">
        <v>22</v>
      </c>
      <c r="F359" s="16"/>
      <c r="G359" s="11"/>
      <c r="H359" s="11" t="s">
        <v>25</v>
      </c>
    </row>
    <row r="360" spans="2:8" s="10" customFormat="1" ht="15" customHeight="1">
      <c r="B360" s="11" t="s">
        <v>26</v>
      </c>
      <c r="C360" s="9">
        <v>953</v>
      </c>
      <c r="D360" s="9">
        <v>942</v>
      </c>
      <c r="E360" s="9">
        <v>1895</v>
      </c>
      <c r="F360" s="9"/>
      <c r="G360" s="9"/>
      <c r="H360" s="9">
        <v>1033</v>
      </c>
    </row>
    <row r="361" spans="2:8" s="15" customFormat="1" ht="15" customHeight="1">
      <c r="B361" s="13"/>
      <c r="C361" s="13"/>
      <c r="D361" s="13"/>
      <c r="E361" s="13"/>
      <c r="F361" s="13"/>
      <c r="G361" s="13"/>
      <c r="H361" s="13"/>
    </row>
    <row r="362" s="10" customFormat="1" ht="15" customHeight="1"/>
    <row r="363" spans="2:13" s="10" customFormat="1" ht="15" customHeight="1">
      <c r="B363" s="17" t="s">
        <v>27</v>
      </c>
      <c r="C363" s="17" t="s">
        <v>20</v>
      </c>
      <c r="D363" s="17" t="s">
        <v>21</v>
      </c>
      <c r="E363" s="17" t="s">
        <v>22</v>
      </c>
      <c r="F363" s="17" t="s">
        <v>27</v>
      </c>
      <c r="G363" s="17" t="s">
        <v>20</v>
      </c>
      <c r="H363" s="17" t="s">
        <v>21</v>
      </c>
      <c r="I363" s="17" t="s">
        <v>22</v>
      </c>
      <c r="J363" s="17" t="s">
        <v>27</v>
      </c>
      <c r="K363" s="17" t="s">
        <v>20</v>
      </c>
      <c r="L363" s="17" t="s">
        <v>21</v>
      </c>
      <c r="M363" s="17" t="s">
        <v>22</v>
      </c>
    </row>
    <row r="364" spans="2:13" s="10" customFormat="1" ht="15" customHeight="1">
      <c r="B364" s="17" t="s">
        <v>28</v>
      </c>
      <c r="C364" s="9">
        <v>57</v>
      </c>
      <c r="D364" s="9">
        <v>58</v>
      </c>
      <c r="E364" s="9">
        <v>115</v>
      </c>
      <c r="F364" s="11" t="s">
        <v>29</v>
      </c>
      <c r="G364" s="9">
        <v>97</v>
      </c>
      <c r="H364" s="9">
        <v>79</v>
      </c>
      <c r="I364" s="9">
        <v>176</v>
      </c>
      <c r="J364" s="11" t="s">
        <v>30</v>
      </c>
      <c r="K364" s="9">
        <v>7</v>
      </c>
      <c r="L364" s="9">
        <v>9</v>
      </c>
      <c r="M364" s="9">
        <v>16</v>
      </c>
    </row>
    <row r="365" spans="2:13" s="10" customFormat="1" ht="15" customHeight="1">
      <c r="B365" s="17" t="s">
        <v>31</v>
      </c>
      <c r="C365" s="9">
        <v>55</v>
      </c>
      <c r="D365" s="9">
        <v>35</v>
      </c>
      <c r="E365" s="9">
        <v>90</v>
      </c>
      <c r="F365" s="11" t="s">
        <v>32</v>
      </c>
      <c r="G365" s="9">
        <v>70</v>
      </c>
      <c r="H365" s="9">
        <v>54</v>
      </c>
      <c r="I365" s="9">
        <v>124</v>
      </c>
      <c r="J365" s="11" t="s">
        <v>33</v>
      </c>
      <c r="K365" s="9">
        <v>2</v>
      </c>
      <c r="L365" s="9">
        <v>7</v>
      </c>
      <c r="M365" s="9">
        <v>9</v>
      </c>
    </row>
    <row r="366" spans="2:13" s="10" customFormat="1" ht="15" customHeight="1">
      <c r="B366" s="17" t="s">
        <v>34</v>
      </c>
      <c r="C366" s="9">
        <v>39</v>
      </c>
      <c r="D366" s="9">
        <v>37</v>
      </c>
      <c r="E366" s="9">
        <v>76</v>
      </c>
      <c r="F366" s="11" t="s">
        <v>35</v>
      </c>
      <c r="G366" s="9">
        <v>37</v>
      </c>
      <c r="H366" s="9">
        <v>26</v>
      </c>
      <c r="I366" s="9">
        <v>63</v>
      </c>
      <c r="J366" s="11" t="s">
        <v>36</v>
      </c>
      <c r="K366" s="9">
        <v>0</v>
      </c>
      <c r="L366" s="9">
        <v>2</v>
      </c>
      <c r="M366" s="9">
        <v>2</v>
      </c>
    </row>
    <row r="367" spans="2:13" s="10" customFormat="1" ht="15" customHeight="1">
      <c r="B367" s="17" t="s">
        <v>37</v>
      </c>
      <c r="C367" s="9">
        <v>38</v>
      </c>
      <c r="D367" s="9">
        <v>39</v>
      </c>
      <c r="E367" s="9">
        <v>77</v>
      </c>
      <c r="F367" s="11" t="s">
        <v>38</v>
      </c>
      <c r="G367" s="9">
        <v>44</v>
      </c>
      <c r="H367" s="9">
        <v>30</v>
      </c>
      <c r="I367" s="9">
        <v>74</v>
      </c>
      <c r="J367" s="11" t="s">
        <v>39</v>
      </c>
      <c r="K367" s="9">
        <v>0</v>
      </c>
      <c r="L367" s="9">
        <v>2</v>
      </c>
      <c r="M367" s="9">
        <v>2</v>
      </c>
    </row>
    <row r="368" spans="2:13" s="10" customFormat="1" ht="15" customHeight="1">
      <c r="B368" s="17" t="s">
        <v>40</v>
      </c>
      <c r="C368" s="9">
        <v>56</v>
      </c>
      <c r="D368" s="9">
        <v>79</v>
      </c>
      <c r="E368" s="9">
        <v>135</v>
      </c>
      <c r="F368" s="11" t="s">
        <v>41</v>
      </c>
      <c r="G368" s="9">
        <v>56</v>
      </c>
      <c r="H368" s="9">
        <v>55</v>
      </c>
      <c r="I368" s="9">
        <v>111</v>
      </c>
      <c r="J368" s="18" t="s">
        <v>42</v>
      </c>
      <c r="K368" s="9">
        <v>0</v>
      </c>
      <c r="L368" s="9">
        <v>0</v>
      </c>
      <c r="M368" s="9">
        <v>0</v>
      </c>
    </row>
    <row r="369" spans="2:13" s="10" customFormat="1" ht="15" customHeight="1">
      <c r="B369" s="17" t="s">
        <v>43</v>
      </c>
      <c r="C369" s="9">
        <v>99</v>
      </c>
      <c r="D369" s="9">
        <v>134</v>
      </c>
      <c r="E369" s="9">
        <v>233</v>
      </c>
      <c r="F369" s="11" t="s">
        <v>44</v>
      </c>
      <c r="G369" s="9">
        <v>43</v>
      </c>
      <c r="H369" s="9">
        <v>49</v>
      </c>
      <c r="I369" s="9">
        <v>92</v>
      </c>
      <c r="J369" s="18" t="s">
        <v>45</v>
      </c>
      <c r="K369" s="9">
        <v>0</v>
      </c>
      <c r="L369" s="9">
        <v>0</v>
      </c>
      <c r="M369" s="9">
        <v>0</v>
      </c>
    </row>
    <row r="370" spans="2:13" s="10" customFormat="1" ht="15" customHeight="1">
      <c r="B370" s="17" t="s">
        <v>46</v>
      </c>
      <c r="C370" s="9">
        <v>97</v>
      </c>
      <c r="D370" s="9">
        <v>90</v>
      </c>
      <c r="E370" s="9">
        <v>187</v>
      </c>
      <c r="F370" s="11" t="s">
        <v>47</v>
      </c>
      <c r="G370" s="9">
        <v>26</v>
      </c>
      <c r="H370" s="9">
        <v>28</v>
      </c>
      <c r="I370" s="9">
        <v>54</v>
      </c>
      <c r="J370" s="18"/>
      <c r="K370" s="9"/>
      <c r="L370" s="9"/>
      <c r="M370" s="9"/>
    </row>
    <row r="371" spans="2:13" s="10" customFormat="1" ht="15" customHeight="1">
      <c r="B371" s="17" t="s">
        <v>48</v>
      </c>
      <c r="C371" s="9">
        <v>112</v>
      </c>
      <c r="D371" s="9">
        <v>112</v>
      </c>
      <c r="E371" s="9">
        <v>224</v>
      </c>
      <c r="F371" s="11" t="s">
        <v>49</v>
      </c>
      <c r="G371" s="9">
        <v>18</v>
      </c>
      <c r="H371" s="9">
        <v>17</v>
      </c>
      <c r="I371" s="9">
        <v>35</v>
      </c>
      <c r="J371" s="18"/>
      <c r="K371" s="9"/>
      <c r="L371" s="9"/>
      <c r="M371" s="9"/>
    </row>
  </sheetData>
  <mergeCells count="12">
    <mergeCell ref="L2:M2"/>
    <mergeCell ref="E2:J2"/>
    <mergeCell ref="E64:J64"/>
    <mergeCell ref="L64:M64"/>
    <mergeCell ref="E126:J126"/>
    <mergeCell ref="L126:M126"/>
    <mergeCell ref="E188:J188"/>
    <mergeCell ref="L188:M188"/>
    <mergeCell ref="E250:J250"/>
    <mergeCell ref="L250:M250"/>
    <mergeCell ref="E312:J312"/>
    <mergeCell ref="L312:M312"/>
  </mergeCells>
  <printOptions/>
  <pageMargins left="0.31" right="0.39" top="0.5" bottom="0.56" header="0.21" footer="0.27"/>
  <pageSetup horizontalDpi="600" verticalDpi="600" orientation="portrait" paperSize="9" scale="84" r:id="rId1"/>
  <rowBreaks count="5" manualBreakCount="5">
    <brk id="62" max="255" man="1"/>
    <brk id="124" max="255" man="1"/>
    <brk id="186" max="255" man="1"/>
    <brk id="248" max="255" man="1"/>
    <brk id="31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B1:N30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15</v>
      </c>
    </row>
    <row r="2" spans="2:14" ht="13.5">
      <c r="B2" s="5" t="s">
        <v>72</v>
      </c>
      <c r="E2" s="101" t="s">
        <v>54</v>
      </c>
      <c r="F2" s="101"/>
      <c r="G2" s="101"/>
      <c r="H2" s="101"/>
      <c r="I2" s="101"/>
      <c r="J2" s="101"/>
      <c r="L2" s="100">
        <v>40634</v>
      </c>
      <c r="M2" s="100"/>
      <c r="N2" s="6" t="s">
        <v>18</v>
      </c>
    </row>
    <row r="3" spans="2:13" ht="15" customHeight="1">
      <c r="B3" s="7" t="s">
        <v>19</v>
      </c>
      <c r="C3" s="7" t="s">
        <v>20</v>
      </c>
      <c r="D3" s="7" t="s">
        <v>21</v>
      </c>
      <c r="E3" s="7" t="s">
        <v>22</v>
      </c>
      <c r="F3" s="7" t="s">
        <v>19</v>
      </c>
      <c r="G3" s="7" t="s">
        <v>20</v>
      </c>
      <c r="H3" s="7" t="s">
        <v>21</v>
      </c>
      <c r="I3" s="7" t="s">
        <v>22</v>
      </c>
      <c r="J3" s="7" t="s">
        <v>19</v>
      </c>
      <c r="K3" s="7" t="s">
        <v>20</v>
      </c>
      <c r="L3" s="7" t="s">
        <v>21</v>
      </c>
      <c r="M3" s="7" t="s">
        <v>22</v>
      </c>
    </row>
    <row r="4" spans="2:13" s="10" customFormat="1" ht="15" customHeight="1">
      <c r="B4" s="8">
        <v>0</v>
      </c>
      <c r="C4" s="9">
        <v>15</v>
      </c>
      <c r="D4" s="9">
        <v>16</v>
      </c>
      <c r="E4" s="9">
        <v>31</v>
      </c>
      <c r="F4" s="8">
        <v>40</v>
      </c>
      <c r="G4" s="9">
        <v>23</v>
      </c>
      <c r="H4" s="9">
        <v>19</v>
      </c>
      <c r="I4" s="9">
        <v>42</v>
      </c>
      <c r="J4" s="8">
        <v>80</v>
      </c>
      <c r="K4" s="9">
        <v>4</v>
      </c>
      <c r="L4" s="9">
        <v>0</v>
      </c>
      <c r="M4" s="9">
        <v>4</v>
      </c>
    </row>
    <row r="5" spans="2:13" s="10" customFormat="1" ht="15" customHeight="1">
      <c r="B5" s="8">
        <v>1</v>
      </c>
      <c r="C5" s="9">
        <v>21</v>
      </c>
      <c r="D5" s="9">
        <v>19</v>
      </c>
      <c r="E5" s="9">
        <v>40</v>
      </c>
      <c r="F5" s="8">
        <v>41</v>
      </c>
      <c r="G5" s="9">
        <v>32</v>
      </c>
      <c r="H5" s="9">
        <v>28</v>
      </c>
      <c r="I5" s="9">
        <v>60</v>
      </c>
      <c r="J5" s="8">
        <v>81</v>
      </c>
      <c r="K5" s="9">
        <v>4</v>
      </c>
      <c r="L5" s="9">
        <v>4</v>
      </c>
      <c r="M5" s="9">
        <v>8</v>
      </c>
    </row>
    <row r="6" spans="2:13" s="10" customFormat="1" ht="15" customHeight="1">
      <c r="B6" s="8">
        <v>2</v>
      </c>
      <c r="C6" s="9">
        <v>16</v>
      </c>
      <c r="D6" s="9">
        <v>10</v>
      </c>
      <c r="E6" s="9">
        <v>26</v>
      </c>
      <c r="F6" s="8">
        <v>42</v>
      </c>
      <c r="G6" s="9">
        <v>30</v>
      </c>
      <c r="H6" s="9">
        <v>28</v>
      </c>
      <c r="I6" s="9">
        <v>58</v>
      </c>
      <c r="J6" s="8">
        <v>82</v>
      </c>
      <c r="K6" s="9">
        <v>2</v>
      </c>
      <c r="L6" s="9">
        <v>6</v>
      </c>
      <c r="M6" s="9">
        <v>8</v>
      </c>
    </row>
    <row r="7" spans="2:13" s="10" customFormat="1" ht="15" customHeight="1">
      <c r="B7" s="8">
        <v>3</v>
      </c>
      <c r="C7" s="9">
        <v>18</v>
      </c>
      <c r="D7" s="9">
        <v>21</v>
      </c>
      <c r="E7" s="9">
        <v>39</v>
      </c>
      <c r="F7" s="8">
        <v>43</v>
      </c>
      <c r="G7" s="9">
        <v>25</v>
      </c>
      <c r="H7" s="9">
        <v>17</v>
      </c>
      <c r="I7" s="9">
        <v>42</v>
      </c>
      <c r="J7" s="8">
        <v>83</v>
      </c>
      <c r="K7" s="9">
        <v>1</v>
      </c>
      <c r="L7" s="9">
        <v>3</v>
      </c>
      <c r="M7" s="9">
        <v>4</v>
      </c>
    </row>
    <row r="8" spans="2:13" s="10" customFormat="1" ht="15" customHeight="1">
      <c r="B8" s="8">
        <v>4</v>
      </c>
      <c r="C8" s="9">
        <v>11</v>
      </c>
      <c r="D8" s="9">
        <v>16</v>
      </c>
      <c r="E8" s="9">
        <v>27</v>
      </c>
      <c r="F8" s="8">
        <v>44</v>
      </c>
      <c r="G8" s="9">
        <v>24</v>
      </c>
      <c r="H8" s="9">
        <v>20</v>
      </c>
      <c r="I8" s="9">
        <v>44</v>
      </c>
      <c r="J8" s="8">
        <v>84</v>
      </c>
      <c r="K8" s="9">
        <v>2</v>
      </c>
      <c r="L8" s="9">
        <v>3</v>
      </c>
      <c r="M8" s="9">
        <v>5</v>
      </c>
    </row>
    <row r="9" spans="2:13" s="10" customFormat="1" ht="15" customHeight="1">
      <c r="B9" s="8">
        <v>5</v>
      </c>
      <c r="C9" s="9">
        <v>9</v>
      </c>
      <c r="D9" s="9">
        <v>19</v>
      </c>
      <c r="E9" s="9">
        <v>28</v>
      </c>
      <c r="F9" s="8">
        <v>45</v>
      </c>
      <c r="G9" s="9">
        <v>32</v>
      </c>
      <c r="H9" s="9">
        <v>17</v>
      </c>
      <c r="I9" s="9">
        <v>49</v>
      </c>
      <c r="J9" s="8">
        <v>85</v>
      </c>
      <c r="K9" s="9">
        <v>0</v>
      </c>
      <c r="L9" s="9">
        <v>4</v>
      </c>
      <c r="M9" s="9">
        <v>4</v>
      </c>
    </row>
    <row r="10" spans="2:13" s="10" customFormat="1" ht="15" customHeight="1">
      <c r="B10" s="8">
        <v>6</v>
      </c>
      <c r="C10" s="9">
        <v>12</v>
      </c>
      <c r="D10" s="9">
        <v>19</v>
      </c>
      <c r="E10" s="9">
        <v>31</v>
      </c>
      <c r="F10" s="8">
        <v>46</v>
      </c>
      <c r="G10" s="9">
        <v>27</v>
      </c>
      <c r="H10" s="9">
        <v>25</v>
      </c>
      <c r="I10" s="9">
        <v>52</v>
      </c>
      <c r="J10" s="8">
        <v>86</v>
      </c>
      <c r="K10" s="9">
        <v>2</v>
      </c>
      <c r="L10" s="9">
        <v>2</v>
      </c>
      <c r="M10" s="9">
        <v>4</v>
      </c>
    </row>
    <row r="11" spans="2:13" s="10" customFormat="1" ht="15" customHeight="1">
      <c r="B11" s="8">
        <v>7</v>
      </c>
      <c r="C11" s="9">
        <v>14</v>
      </c>
      <c r="D11" s="9">
        <v>17</v>
      </c>
      <c r="E11" s="9">
        <v>31</v>
      </c>
      <c r="F11" s="8">
        <v>47</v>
      </c>
      <c r="G11" s="9">
        <v>19</v>
      </c>
      <c r="H11" s="9">
        <v>17</v>
      </c>
      <c r="I11" s="9">
        <v>36</v>
      </c>
      <c r="J11" s="8">
        <v>87</v>
      </c>
      <c r="K11" s="9">
        <v>1</v>
      </c>
      <c r="L11" s="9">
        <v>1</v>
      </c>
      <c r="M11" s="9">
        <v>2</v>
      </c>
    </row>
    <row r="12" spans="2:13" s="10" customFormat="1" ht="15" customHeight="1">
      <c r="B12" s="8">
        <v>8</v>
      </c>
      <c r="C12" s="9">
        <v>11</v>
      </c>
      <c r="D12" s="9">
        <v>19</v>
      </c>
      <c r="E12" s="9">
        <v>30</v>
      </c>
      <c r="F12" s="8">
        <v>48</v>
      </c>
      <c r="G12" s="9">
        <v>17</v>
      </c>
      <c r="H12" s="9">
        <v>16</v>
      </c>
      <c r="I12" s="9">
        <v>33</v>
      </c>
      <c r="J12" s="8">
        <v>88</v>
      </c>
      <c r="K12" s="9">
        <v>1</v>
      </c>
      <c r="L12" s="9">
        <v>0</v>
      </c>
      <c r="M12" s="9">
        <v>1</v>
      </c>
    </row>
    <row r="13" spans="2:13" s="10" customFormat="1" ht="15" customHeight="1">
      <c r="B13" s="8">
        <v>9</v>
      </c>
      <c r="C13" s="9">
        <v>11</v>
      </c>
      <c r="D13" s="9">
        <v>11</v>
      </c>
      <c r="E13" s="9">
        <v>22</v>
      </c>
      <c r="F13" s="8">
        <v>49</v>
      </c>
      <c r="G13" s="9">
        <v>21</v>
      </c>
      <c r="H13" s="9">
        <v>19</v>
      </c>
      <c r="I13" s="9">
        <v>40</v>
      </c>
      <c r="J13" s="8">
        <v>89</v>
      </c>
      <c r="K13" s="9">
        <v>0</v>
      </c>
      <c r="L13" s="9">
        <v>2</v>
      </c>
      <c r="M13" s="9">
        <v>2</v>
      </c>
    </row>
    <row r="14" spans="2:13" s="10" customFormat="1" ht="15" customHeight="1">
      <c r="B14" s="8">
        <v>10</v>
      </c>
      <c r="C14" s="9">
        <v>17</v>
      </c>
      <c r="D14" s="9">
        <v>13</v>
      </c>
      <c r="E14" s="9">
        <v>30</v>
      </c>
      <c r="F14" s="8">
        <v>50</v>
      </c>
      <c r="G14" s="9">
        <v>11</v>
      </c>
      <c r="H14" s="9">
        <v>13</v>
      </c>
      <c r="I14" s="9">
        <v>24</v>
      </c>
      <c r="J14" s="8">
        <v>90</v>
      </c>
      <c r="K14" s="9">
        <v>0</v>
      </c>
      <c r="L14" s="9">
        <v>2</v>
      </c>
      <c r="M14" s="9">
        <v>2</v>
      </c>
    </row>
    <row r="15" spans="2:13" s="10" customFormat="1" ht="15" customHeight="1">
      <c r="B15" s="8">
        <v>11</v>
      </c>
      <c r="C15" s="9">
        <v>9</v>
      </c>
      <c r="D15" s="9">
        <v>11</v>
      </c>
      <c r="E15" s="9">
        <v>20</v>
      </c>
      <c r="F15" s="8">
        <v>51</v>
      </c>
      <c r="G15" s="9">
        <v>15</v>
      </c>
      <c r="H15" s="9">
        <v>17</v>
      </c>
      <c r="I15" s="9">
        <v>32</v>
      </c>
      <c r="J15" s="8">
        <v>91</v>
      </c>
      <c r="K15" s="9">
        <v>0</v>
      </c>
      <c r="L15" s="9">
        <v>2</v>
      </c>
      <c r="M15" s="9">
        <v>2</v>
      </c>
    </row>
    <row r="16" spans="2:13" s="10" customFormat="1" ht="15" customHeight="1">
      <c r="B16" s="8">
        <v>12</v>
      </c>
      <c r="C16" s="9">
        <v>15</v>
      </c>
      <c r="D16" s="9">
        <v>15</v>
      </c>
      <c r="E16" s="9">
        <v>30</v>
      </c>
      <c r="F16" s="8">
        <v>52</v>
      </c>
      <c r="G16" s="9">
        <v>21</v>
      </c>
      <c r="H16" s="9">
        <v>11</v>
      </c>
      <c r="I16" s="9">
        <v>32</v>
      </c>
      <c r="J16" s="8">
        <v>92</v>
      </c>
      <c r="K16" s="9">
        <v>0</v>
      </c>
      <c r="L16" s="9">
        <v>1</v>
      </c>
      <c r="M16" s="9">
        <v>1</v>
      </c>
    </row>
    <row r="17" spans="2:13" s="10" customFormat="1" ht="15" customHeight="1">
      <c r="B17" s="8">
        <v>13</v>
      </c>
      <c r="C17" s="9">
        <v>13</v>
      </c>
      <c r="D17" s="9">
        <v>18</v>
      </c>
      <c r="E17" s="9">
        <v>31</v>
      </c>
      <c r="F17" s="8">
        <v>53</v>
      </c>
      <c r="G17" s="9">
        <v>11</v>
      </c>
      <c r="H17" s="9">
        <v>17</v>
      </c>
      <c r="I17" s="9">
        <v>28</v>
      </c>
      <c r="J17" s="8">
        <v>93</v>
      </c>
      <c r="K17" s="9">
        <v>0</v>
      </c>
      <c r="L17" s="9">
        <v>1</v>
      </c>
      <c r="M17" s="9">
        <v>1</v>
      </c>
    </row>
    <row r="18" spans="2:13" s="10" customFormat="1" ht="15" customHeight="1">
      <c r="B18" s="8">
        <v>14</v>
      </c>
      <c r="C18" s="9">
        <v>20</v>
      </c>
      <c r="D18" s="9">
        <v>19</v>
      </c>
      <c r="E18" s="9">
        <v>39</v>
      </c>
      <c r="F18" s="8">
        <v>54</v>
      </c>
      <c r="G18" s="9">
        <v>8</v>
      </c>
      <c r="H18" s="9">
        <v>10</v>
      </c>
      <c r="I18" s="9">
        <v>18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15</v>
      </c>
      <c r="D19" s="9">
        <v>22</v>
      </c>
      <c r="E19" s="9">
        <v>37</v>
      </c>
      <c r="F19" s="8">
        <v>55</v>
      </c>
      <c r="G19" s="9">
        <v>16</v>
      </c>
      <c r="H19" s="9">
        <v>8</v>
      </c>
      <c r="I19" s="9">
        <v>24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14</v>
      </c>
      <c r="D20" s="9">
        <v>13</v>
      </c>
      <c r="E20" s="9">
        <v>27</v>
      </c>
      <c r="F20" s="8">
        <v>56</v>
      </c>
      <c r="G20" s="9">
        <v>12</v>
      </c>
      <c r="H20" s="9">
        <v>4</v>
      </c>
      <c r="I20" s="9">
        <v>16</v>
      </c>
      <c r="J20" s="8">
        <v>96</v>
      </c>
      <c r="K20" s="9">
        <v>1</v>
      </c>
      <c r="L20" s="9">
        <v>0</v>
      </c>
      <c r="M20" s="9">
        <v>1</v>
      </c>
    </row>
    <row r="21" spans="2:13" s="10" customFormat="1" ht="15" customHeight="1">
      <c r="B21" s="8">
        <v>17</v>
      </c>
      <c r="C21" s="9">
        <v>10</v>
      </c>
      <c r="D21" s="9">
        <v>15</v>
      </c>
      <c r="E21" s="9">
        <v>25</v>
      </c>
      <c r="F21" s="8">
        <v>57</v>
      </c>
      <c r="G21" s="9">
        <v>12</v>
      </c>
      <c r="H21" s="9">
        <v>9</v>
      </c>
      <c r="I21" s="9">
        <v>21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15</v>
      </c>
      <c r="D22" s="9">
        <v>14</v>
      </c>
      <c r="E22" s="9">
        <v>29</v>
      </c>
      <c r="F22" s="8">
        <v>58</v>
      </c>
      <c r="G22" s="9">
        <v>7</v>
      </c>
      <c r="H22" s="9">
        <v>4</v>
      </c>
      <c r="I22" s="9">
        <v>11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21</v>
      </c>
      <c r="D23" s="9">
        <v>12</v>
      </c>
      <c r="E23" s="9">
        <v>33</v>
      </c>
      <c r="F23" s="8">
        <v>59</v>
      </c>
      <c r="G23" s="9">
        <v>12</v>
      </c>
      <c r="H23" s="9">
        <v>10</v>
      </c>
      <c r="I23" s="9">
        <v>22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17</v>
      </c>
      <c r="D24" s="9">
        <v>12</v>
      </c>
      <c r="E24" s="9">
        <v>29</v>
      </c>
      <c r="F24" s="8">
        <v>60</v>
      </c>
      <c r="G24" s="9">
        <v>7</v>
      </c>
      <c r="H24" s="9">
        <v>8</v>
      </c>
      <c r="I24" s="9">
        <v>15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24</v>
      </c>
      <c r="D25" s="9">
        <v>14</v>
      </c>
      <c r="E25" s="9">
        <v>38</v>
      </c>
      <c r="F25" s="8">
        <v>61</v>
      </c>
      <c r="G25" s="9">
        <v>9</v>
      </c>
      <c r="H25" s="9">
        <v>4</v>
      </c>
      <c r="I25" s="9">
        <v>13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17</v>
      </c>
      <c r="D26" s="9">
        <v>21</v>
      </c>
      <c r="E26" s="9">
        <v>38</v>
      </c>
      <c r="F26" s="8">
        <v>62</v>
      </c>
      <c r="G26" s="9">
        <v>9</v>
      </c>
      <c r="H26" s="9">
        <v>8</v>
      </c>
      <c r="I26" s="9">
        <v>17</v>
      </c>
      <c r="J26" s="8">
        <v>102</v>
      </c>
      <c r="K26" s="9">
        <v>1</v>
      </c>
      <c r="L26" s="9">
        <v>0</v>
      </c>
      <c r="M26" s="9">
        <v>1</v>
      </c>
    </row>
    <row r="27" spans="2:13" s="10" customFormat="1" ht="15" customHeight="1">
      <c r="B27" s="8">
        <v>23</v>
      </c>
      <c r="C27" s="9">
        <v>20</v>
      </c>
      <c r="D27" s="9">
        <v>26</v>
      </c>
      <c r="E27" s="9">
        <v>46</v>
      </c>
      <c r="F27" s="8">
        <v>63</v>
      </c>
      <c r="G27" s="9">
        <v>12</v>
      </c>
      <c r="H27" s="9">
        <v>5</v>
      </c>
      <c r="I27" s="9">
        <v>17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16</v>
      </c>
      <c r="D28" s="9">
        <v>24</v>
      </c>
      <c r="E28" s="9">
        <v>40</v>
      </c>
      <c r="F28" s="8">
        <v>64</v>
      </c>
      <c r="G28" s="9">
        <v>6</v>
      </c>
      <c r="H28" s="9">
        <v>13</v>
      </c>
      <c r="I28" s="9">
        <v>19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20</v>
      </c>
      <c r="D29" s="9">
        <v>34</v>
      </c>
      <c r="E29" s="9">
        <v>54</v>
      </c>
      <c r="F29" s="8">
        <v>65</v>
      </c>
      <c r="G29" s="9">
        <v>4</v>
      </c>
      <c r="H29" s="9">
        <v>5</v>
      </c>
      <c r="I29" s="9">
        <v>9</v>
      </c>
      <c r="J29" s="8">
        <v>105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31</v>
      </c>
      <c r="D30" s="9">
        <v>32</v>
      </c>
      <c r="E30" s="9">
        <v>63</v>
      </c>
      <c r="F30" s="8">
        <v>66</v>
      </c>
      <c r="G30" s="9">
        <v>6</v>
      </c>
      <c r="H30" s="9">
        <v>2</v>
      </c>
      <c r="I30" s="9">
        <v>8</v>
      </c>
      <c r="J30" s="8">
        <v>106</v>
      </c>
      <c r="K30" s="9">
        <v>0</v>
      </c>
      <c r="L30" s="9">
        <v>0</v>
      </c>
      <c r="M30" s="9">
        <v>0</v>
      </c>
    </row>
    <row r="31" spans="2:13" s="10" customFormat="1" ht="15" customHeight="1">
      <c r="B31" s="8">
        <v>27</v>
      </c>
      <c r="C31" s="9">
        <v>27</v>
      </c>
      <c r="D31" s="9">
        <v>47</v>
      </c>
      <c r="E31" s="9">
        <v>74</v>
      </c>
      <c r="F31" s="8">
        <v>67</v>
      </c>
      <c r="G31" s="9">
        <v>6</v>
      </c>
      <c r="H31" s="9">
        <v>14</v>
      </c>
      <c r="I31" s="9">
        <v>20</v>
      </c>
      <c r="J31" s="8">
        <v>107</v>
      </c>
      <c r="K31" s="9">
        <v>0</v>
      </c>
      <c r="L31" s="9">
        <v>0</v>
      </c>
      <c r="M31" s="9">
        <v>0</v>
      </c>
    </row>
    <row r="32" spans="2:13" s="10" customFormat="1" ht="15" customHeight="1">
      <c r="B32" s="8">
        <v>28</v>
      </c>
      <c r="C32" s="9">
        <v>28</v>
      </c>
      <c r="D32" s="9">
        <v>23</v>
      </c>
      <c r="E32" s="9">
        <v>51</v>
      </c>
      <c r="F32" s="8">
        <v>68</v>
      </c>
      <c r="G32" s="9">
        <v>4</v>
      </c>
      <c r="H32" s="9">
        <v>10</v>
      </c>
      <c r="I32" s="9">
        <v>14</v>
      </c>
      <c r="J32" s="8">
        <v>108</v>
      </c>
      <c r="K32" s="9">
        <v>0</v>
      </c>
      <c r="L32" s="9">
        <v>0</v>
      </c>
      <c r="M32" s="9">
        <v>0</v>
      </c>
    </row>
    <row r="33" spans="2:13" s="10" customFormat="1" ht="15" customHeight="1">
      <c r="B33" s="8">
        <v>29</v>
      </c>
      <c r="C33" s="9">
        <v>25</v>
      </c>
      <c r="D33" s="9">
        <v>37</v>
      </c>
      <c r="E33" s="9">
        <v>62</v>
      </c>
      <c r="F33" s="8">
        <v>69</v>
      </c>
      <c r="G33" s="9">
        <v>11</v>
      </c>
      <c r="H33" s="9">
        <v>7</v>
      </c>
      <c r="I33" s="9">
        <v>18</v>
      </c>
      <c r="J33" s="8">
        <v>109</v>
      </c>
      <c r="K33" s="9">
        <v>0</v>
      </c>
      <c r="L33" s="9">
        <v>0</v>
      </c>
      <c r="M33" s="9">
        <v>0</v>
      </c>
    </row>
    <row r="34" spans="2:13" s="10" customFormat="1" ht="15" customHeight="1">
      <c r="B34" s="8">
        <v>30</v>
      </c>
      <c r="C34" s="9">
        <v>29</v>
      </c>
      <c r="D34" s="9">
        <v>22</v>
      </c>
      <c r="E34" s="9">
        <v>51</v>
      </c>
      <c r="F34" s="8">
        <v>70</v>
      </c>
      <c r="G34" s="9">
        <v>5</v>
      </c>
      <c r="H34" s="9">
        <v>2</v>
      </c>
      <c r="I34" s="9">
        <v>7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25</v>
      </c>
      <c r="D35" s="9">
        <v>33</v>
      </c>
      <c r="E35" s="9">
        <v>58</v>
      </c>
      <c r="F35" s="8">
        <v>71</v>
      </c>
      <c r="G35" s="9">
        <v>5</v>
      </c>
      <c r="H35" s="9">
        <v>5</v>
      </c>
      <c r="I35" s="9">
        <v>10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24</v>
      </c>
      <c r="D36" s="9">
        <v>32</v>
      </c>
      <c r="E36" s="9">
        <v>56</v>
      </c>
      <c r="F36" s="8">
        <v>72</v>
      </c>
      <c r="G36" s="9">
        <v>5</v>
      </c>
      <c r="H36" s="9">
        <v>2</v>
      </c>
      <c r="I36" s="9">
        <v>7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31</v>
      </c>
      <c r="D37" s="9">
        <v>32</v>
      </c>
      <c r="E37" s="9">
        <v>63</v>
      </c>
      <c r="F37" s="8">
        <v>73</v>
      </c>
      <c r="G37" s="9">
        <v>3</v>
      </c>
      <c r="H37" s="9">
        <v>7</v>
      </c>
      <c r="I37" s="9">
        <v>10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28</v>
      </c>
      <c r="D38" s="9">
        <v>23</v>
      </c>
      <c r="E38" s="9">
        <v>51</v>
      </c>
      <c r="F38" s="8">
        <v>74</v>
      </c>
      <c r="G38" s="9">
        <v>6</v>
      </c>
      <c r="H38" s="9">
        <v>5</v>
      </c>
      <c r="I38" s="9">
        <v>11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30</v>
      </c>
      <c r="D39" s="9">
        <v>24</v>
      </c>
      <c r="E39" s="9">
        <v>54</v>
      </c>
      <c r="F39" s="8">
        <v>75</v>
      </c>
      <c r="G39" s="9">
        <v>9</v>
      </c>
      <c r="H39" s="9">
        <v>3</v>
      </c>
      <c r="I39" s="9">
        <v>12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31</v>
      </c>
      <c r="D40" s="9">
        <v>42</v>
      </c>
      <c r="E40" s="9">
        <v>73</v>
      </c>
      <c r="F40" s="8">
        <v>76</v>
      </c>
      <c r="G40" s="9">
        <v>1</v>
      </c>
      <c r="H40" s="9">
        <v>2</v>
      </c>
      <c r="I40" s="9">
        <v>3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30</v>
      </c>
      <c r="D41" s="9">
        <v>22</v>
      </c>
      <c r="E41" s="9">
        <v>52</v>
      </c>
      <c r="F41" s="8">
        <v>77</v>
      </c>
      <c r="G41" s="9">
        <v>0</v>
      </c>
      <c r="H41" s="9">
        <v>2</v>
      </c>
      <c r="I41" s="9">
        <v>2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33</v>
      </c>
      <c r="D42" s="9">
        <v>18</v>
      </c>
      <c r="E42" s="9">
        <v>51</v>
      </c>
      <c r="F42" s="8">
        <v>78</v>
      </c>
      <c r="G42" s="9">
        <v>1</v>
      </c>
      <c r="H42" s="9">
        <v>5</v>
      </c>
      <c r="I42" s="9">
        <v>6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28</v>
      </c>
      <c r="D43" s="9">
        <v>30</v>
      </c>
      <c r="E43" s="9">
        <v>58</v>
      </c>
      <c r="F43" s="8">
        <v>79</v>
      </c>
      <c r="G43" s="9">
        <v>4</v>
      </c>
      <c r="H43" s="9">
        <v>3</v>
      </c>
      <c r="I43" s="9">
        <v>7</v>
      </c>
      <c r="J43" s="8"/>
      <c r="K43" s="9"/>
      <c r="L43" s="9"/>
      <c r="M43" s="9"/>
    </row>
    <row r="44" s="10" customFormat="1" ht="13.5"/>
    <row r="45" spans="2:13" s="10" customFormat="1" ht="15" customHeight="1">
      <c r="B45" s="11" t="s">
        <v>23</v>
      </c>
      <c r="C45" s="9">
        <v>801</v>
      </c>
      <c r="D45" s="9">
        <v>867</v>
      </c>
      <c r="E45" s="9">
        <v>1668</v>
      </c>
      <c r="F45" s="11" t="s">
        <v>23</v>
      </c>
      <c r="G45" s="9">
        <v>488</v>
      </c>
      <c r="H45" s="9">
        <v>421</v>
      </c>
      <c r="I45" s="9">
        <v>909</v>
      </c>
      <c r="J45" s="11" t="s">
        <v>23</v>
      </c>
      <c r="K45" s="9">
        <v>19</v>
      </c>
      <c r="L45" s="9">
        <v>31</v>
      </c>
      <c r="M45" s="9">
        <v>50</v>
      </c>
    </row>
    <row r="46" spans="2:13" s="10" customFormat="1" ht="15" customHeight="1">
      <c r="B46" s="11" t="s">
        <v>24</v>
      </c>
      <c r="C46" s="9">
        <v>801</v>
      </c>
      <c r="D46" s="9">
        <v>867</v>
      </c>
      <c r="E46" s="9">
        <v>1668</v>
      </c>
      <c r="F46" s="11" t="s">
        <v>24</v>
      </c>
      <c r="G46" s="9">
        <v>1289</v>
      </c>
      <c r="H46" s="9">
        <v>1288</v>
      </c>
      <c r="I46" s="9">
        <v>2577</v>
      </c>
      <c r="J46" s="11" t="s">
        <v>24</v>
      </c>
      <c r="K46" s="9">
        <v>1308</v>
      </c>
      <c r="L46" s="9">
        <v>1319</v>
      </c>
      <c r="M46" s="9">
        <v>2627</v>
      </c>
    </row>
    <row r="47" spans="2:13" s="15" customFormat="1" ht="15" customHeight="1">
      <c r="B47" s="12"/>
      <c r="C47" s="13"/>
      <c r="D47" s="13"/>
      <c r="E47" s="13"/>
      <c r="F47" s="12"/>
      <c r="G47" s="13"/>
      <c r="H47" s="13"/>
      <c r="I47" s="13"/>
      <c r="J47" s="12"/>
      <c r="K47" s="13"/>
      <c r="L47" s="13"/>
      <c r="M47" s="14">
        <v>0.07384849638370765</v>
      </c>
    </row>
    <row r="48" spans="2:10" s="15" customFormat="1" ht="15" customHeight="1">
      <c r="B48" s="12"/>
      <c r="F48" s="12"/>
      <c r="J48" s="12"/>
    </row>
    <row r="49" spans="2:8" s="10" customFormat="1" ht="15" customHeight="1">
      <c r="B49" s="16"/>
      <c r="C49" s="11" t="s">
        <v>20</v>
      </c>
      <c r="D49" s="11" t="s">
        <v>21</v>
      </c>
      <c r="E49" s="11" t="s">
        <v>22</v>
      </c>
      <c r="F49" s="16"/>
      <c r="G49" s="11"/>
      <c r="H49" s="11" t="s">
        <v>25</v>
      </c>
    </row>
    <row r="50" spans="2:8" s="10" customFormat="1" ht="15" customHeight="1">
      <c r="B50" s="11" t="s">
        <v>26</v>
      </c>
      <c r="C50" s="9">
        <v>1308</v>
      </c>
      <c r="D50" s="9">
        <v>1319</v>
      </c>
      <c r="E50" s="9">
        <v>2627</v>
      </c>
      <c r="F50" s="9"/>
      <c r="G50" s="9"/>
      <c r="H50" s="9">
        <v>1223</v>
      </c>
    </row>
    <row r="51" spans="2:8" s="15" customFormat="1" ht="15" customHeight="1">
      <c r="B51" s="13"/>
      <c r="C51" s="13"/>
      <c r="D51" s="13"/>
      <c r="E51" s="13"/>
      <c r="F51" s="13"/>
      <c r="G51" s="13"/>
      <c r="H51" s="13"/>
    </row>
    <row r="52" s="10" customFormat="1" ht="15" customHeight="1"/>
    <row r="53" spans="2:13" s="10" customFormat="1" ht="15" customHeight="1">
      <c r="B53" s="17" t="s">
        <v>27</v>
      </c>
      <c r="C53" s="17" t="s">
        <v>20</v>
      </c>
      <c r="D53" s="17" t="s">
        <v>21</v>
      </c>
      <c r="E53" s="17" t="s">
        <v>22</v>
      </c>
      <c r="F53" s="17" t="s">
        <v>27</v>
      </c>
      <c r="G53" s="17" t="s">
        <v>20</v>
      </c>
      <c r="H53" s="17" t="s">
        <v>21</v>
      </c>
      <c r="I53" s="17" t="s">
        <v>22</v>
      </c>
      <c r="J53" s="17" t="s">
        <v>27</v>
      </c>
      <c r="K53" s="17" t="s">
        <v>20</v>
      </c>
      <c r="L53" s="17" t="s">
        <v>21</v>
      </c>
      <c r="M53" s="17" t="s">
        <v>22</v>
      </c>
    </row>
    <row r="54" spans="2:13" s="10" customFormat="1" ht="15" customHeight="1">
      <c r="B54" s="17" t="s">
        <v>28</v>
      </c>
      <c r="C54" s="9">
        <v>81</v>
      </c>
      <c r="D54" s="9">
        <v>82</v>
      </c>
      <c r="E54" s="9">
        <v>163</v>
      </c>
      <c r="F54" s="11" t="s">
        <v>29</v>
      </c>
      <c r="G54" s="9">
        <v>134</v>
      </c>
      <c r="H54" s="9">
        <v>112</v>
      </c>
      <c r="I54" s="9">
        <v>246</v>
      </c>
      <c r="J54" s="11" t="s">
        <v>30</v>
      </c>
      <c r="K54" s="9">
        <v>13</v>
      </c>
      <c r="L54" s="9">
        <v>16</v>
      </c>
      <c r="M54" s="9">
        <v>29</v>
      </c>
    </row>
    <row r="55" spans="2:13" s="10" customFormat="1" ht="15" customHeight="1">
      <c r="B55" s="17" t="s">
        <v>31</v>
      </c>
      <c r="C55" s="9">
        <v>57</v>
      </c>
      <c r="D55" s="9">
        <v>85</v>
      </c>
      <c r="E55" s="9">
        <v>142</v>
      </c>
      <c r="F55" s="11" t="s">
        <v>32</v>
      </c>
      <c r="G55" s="9">
        <v>116</v>
      </c>
      <c r="H55" s="9">
        <v>94</v>
      </c>
      <c r="I55" s="9">
        <v>210</v>
      </c>
      <c r="J55" s="11" t="s">
        <v>33</v>
      </c>
      <c r="K55" s="9">
        <v>4</v>
      </c>
      <c r="L55" s="9">
        <v>9</v>
      </c>
      <c r="M55" s="9">
        <v>13</v>
      </c>
    </row>
    <row r="56" spans="2:13" s="10" customFormat="1" ht="15" customHeight="1">
      <c r="B56" s="17" t="s">
        <v>34</v>
      </c>
      <c r="C56" s="9">
        <v>74</v>
      </c>
      <c r="D56" s="9">
        <v>76</v>
      </c>
      <c r="E56" s="9">
        <v>150</v>
      </c>
      <c r="F56" s="11" t="s">
        <v>35</v>
      </c>
      <c r="G56" s="9">
        <v>66</v>
      </c>
      <c r="H56" s="9">
        <v>68</v>
      </c>
      <c r="I56" s="9">
        <v>134</v>
      </c>
      <c r="J56" s="11" t="s">
        <v>36</v>
      </c>
      <c r="K56" s="9">
        <v>0</v>
      </c>
      <c r="L56" s="9">
        <v>6</v>
      </c>
      <c r="M56" s="9">
        <v>6</v>
      </c>
    </row>
    <row r="57" spans="2:13" s="10" customFormat="1" ht="15" customHeight="1">
      <c r="B57" s="17" t="s">
        <v>37</v>
      </c>
      <c r="C57" s="9">
        <v>75</v>
      </c>
      <c r="D57" s="9">
        <v>76</v>
      </c>
      <c r="E57" s="9">
        <v>151</v>
      </c>
      <c r="F57" s="11" t="s">
        <v>38</v>
      </c>
      <c r="G57" s="9">
        <v>59</v>
      </c>
      <c r="H57" s="9">
        <v>35</v>
      </c>
      <c r="I57" s="9">
        <v>94</v>
      </c>
      <c r="J57" s="11" t="s">
        <v>39</v>
      </c>
      <c r="K57" s="9">
        <v>1</v>
      </c>
      <c r="L57" s="9">
        <v>0</v>
      </c>
      <c r="M57" s="9">
        <v>1</v>
      </c>
    </row>
    <row r="58" spans="2:13" s="10" customFormat="1" ht="15" customHeight="1">
      <c r="B58" s="17" t="s">
        <v>40</v>
      </c>
      <c r="C58" s="9">
        <v>94</v>
      </c>
      <c r="D58" s="9">
        <v>97</v>
      </c>
      <c r="E58" s="9">
        <v>191</v>
      </c>
      <c r="F58" s="11" t="s">
        <v>41</v>
      </c>
      <c r="G58" s="9">
        <v>43</v>
      </c>
      <c r="H58" s="9">
        <v>38</v>
      </c>
      <c r="I58" s="9">
        <v>81</v>
      </c>
      <c r="J58" s="18" t="s">
        <v>42</v>
      </c>
      <c r="K58" s="9">
        <v>1</v>
      </c>
      <c r="L58" s="9">
        <v>0</v>
      </c>
      <c r="M58" s="9">
        <v>1</v>
      </c>
    </row>
    <row r="59" spans="2:13" s="10" customFormat="1" ht="15" customHeight="1">
      <c r="B59" s="17" t="s">
        <v>43</v>
      </c>
      <c r="C59" s="9">
        <v>131</v>
      </c>
      <c r="D59" s="9">
        <v>173</v>
      </c>
      <c r="E59" s="9">
        <v>304</v>
      </c>
      <c r="F59" s="11" t="s">
        <v>44</v>
      </c>
      <c r="G59" s="9">
        <v>31</v>
      </c>
      <c r="H59" s="9">
        <v>38</v>
      </c>
      <c r="I59" s="9">
        <v>69</v>
      </c>
      <c r="J59" s="18" t="s">
        <v>45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7" t="s">
        <v>46</v>
      </c>
      <c r="C60" s="9">
        <v>137</v>
      </c>
      <c r="D60" s="9">
        <v>142</v>
      </c>
      <c r="E60" s="9">
        <v>279</v>
      </c>
      <c r="F60" s="11" t="s">
        <v>47</v>
      </c>
      <c r="G60" s="9">
        <v>24</v>
      </c>
      <c r="H60" s="9">
        <v>21</v>
      </c>
      <c r="I60" s="9">
        <v>45</v>
      </c>
      <c r="J60" s="18"/>
      <c r="K60" s="9"/>
      <c r="L60" s="9"/>
      <c r="M60" s="9"/>
    </row>
    <row r="61" spans="2:13" s="10" customFormat="1" ht="15" customHeight="1">
      <c r="B61" s="17" t="s">
        <v>48</v>
      </c>
      <c r="C61" s="9">
        <v>152</v>
      </c>
      <c r="D61" s="9">
        <v>136</v>
      </c>
      <c r="E61" s="9">
        <v>288</v>
      </c>
      <c r="F61" s="11" t="s">
        <v>49</v>
      </c>
      <c r="G61" s="9">
        <v>15</v>
      </c>
      <c r="H61" s="9">
        <v>15</v>
      </c>
      <c r="I61" s="9">
        <v>30</v>
      </c>
      <c r="J61" s="18"/>
      <c r="K61" s="9"/>
      <c r="L61" s="9"/>
      <c r="M61" s="9"/>
    </row>
    <row r="63" spans="2:13" ht="13.5">
      <c r="B63" s="1"/>
      <c r="C63" s="1"/>
      <c r="D63" s="1"/>
      <c r="E63" s="2"/>
      <c r="F63" s="2"/>
      <c r="G63" s="1"/>
      <c r="M63" s="4" t="s">
        <v>15</v>
      </c>
    </row>
    <row r="64" spans="2:14" ht="13.5">
      <c r="B64" s="5" t="s">
        <v>73</v>
      </c>
      <c r="E64" s="101" t="s">
        <v>54</v>
      </c>
      <c r="F64" s="101"/>
      <c r="G64" s="101"/>
      <c r="H64" s="101"/>
      <c r="I64" s="101"/>
      <c r="J64" s="101"/>
      <c r="L64" s="100">
        <v>40634</v>
      </c>
      <c r="M64" s="100"/>
      <c r="N64" s="6" t="s">
        <v>18</v>
      </c>
    </row>
    <row r="65" spans="2:13" ht="15" customHeight="1">
      <c r="B65" s="7" t="s">
        <v>19</v>
      </c>
      <c r="C65" s="7" t="s">
        <v>20</v>
      </c>
      <c r="D65" s="7" t="s">
        <v>21</v>
      </c>
      <c r="E65" s="7" t="s">
        <v>22</v>
      </c>
      <c r="F65" s="7" t="s">
        <v>19</v>
      </c>
      <c r="G65" s="7" t="s">
        <v>20</v>
      </c>
      <c r="H65" s="7" t="s">
        <v>21</v>
      </c>
      <c r="I65" s="7" t="s">
        <v>22</v>
      </c>
      <c r="J65" s="7" t="s">
        <v>19</v>
      </c>
      <c r="K65" s="7" t="s">
        <v>20</v>
      </c>
      <c r="L65" s="7" t="s">
        <v>21</v>
      </c>
      <c r="M65" s="7" t="s">
        <v>22</v>
      </c>
    </row>
    <row r="66" spans="2:13" s="10" customFormat="1" ht="15" customHeight="1">
      <c r="B66" s="8">
        <v>0</v>
      </c>
      <c r="C66" s="9">
        <v>16</v>
      </c>
      <c r="D66" s="9">
        <v>20</v>
      </c>
      <c r="E66" s="9">
        <v>36</v>
      </c>
      <c r="F66" s="8">
        <v>40</v>
      </c>
      <c r="G66" s="9">
        <v>33</v>
      </c>
      <c r="H66" s="9">
        <v>22</v>
      </c>
      <c r="I66" s="9">
        <v>55</v>
      </c>
      <c r="J66" s="8">
        <v>80</v>
      </c>
      <c r="K66" s="9">
        <v>4</v>
      </c>
      <c r="L66" s="9">
        <v>4</v>
      </c>
      <c r="M66" s="9">
        <v>8</v>
      </c>
    </row>
    <row r="67" spans="2:13" s="10" customFormat="1" ht="15" customHeight="1">
      <c r="B67" s="8">
        <v>1</v>
      </c>
      <c r="C67" s="9">
        <v>14</v>
      </c>
      <c r="D67" s="9">
        <v>20</v>
      </c>
      <c r="E67" s="9">
        <v>34</v>
      </c>
      <c r="F67" s="8">
        <v>41</v>
      </c>
      <c r="G67" s="9">
        <v>30</v>
      </c>
      <c r="H67" s="9">
        <v>24</v>
      </c>
      <c r="I67" s="9">
        <v>54</v>
      </c>
      <c r="J67" s="8">
        <v>81</v>
      </c>
      <c r="K67" s="9">
        <v>2</v>
      </c>
      <c r="L67" s="9">
        <v>3</v>
      </c>
      <c r="M67" s="9">
        <v>5</v>
      </c>
    </row>
    <row r="68" spans="2:13" s="10" customFormat="1" ht="15" customHeight="1">
      <c r="B68" s="8">
        <v>2</v>
      </c>
      <c r="C68" s="9">
        <v>22</v>
      </c>
      <c r="D68" s="9">
        <v>13</v>
      </c>
      <c r="E68" s="9">
        <v>35</v>
      </c>
      <c r="F68" s="8">
        <v>42</v>
      </c>
      <c r="G68" s="9">
        <v>33</v>
      </c>
      <c r="H68" s="9">
        <v>24</v>
      </c>
      <c r="I68" s="9">
        <v>57</v>
      </c>
      <c r="J68" s="8">
        <v>82</v>
      </c>
      <c r="K68" s="9">
        <v>0</v>
      </c>
      <c r="L68" s="9">
        <v>4</v>
      </c>
      <c r="M68" s="9">
        <v>4</v>
      </c>
    </row>
    <row r="69" spans="2:13" s="10" customFormat="1" ht="15" customHeight="1">
      <c r="B69" s="8">
        <v>3</v>
      </c>
      <c r="C69" s="9">
        <v>16</v>
      </c>
      <c r="D69" s="9">
        <v>15</v>
      </c>
      <c r="E69" s="9">
        <v>31</v>
      </c>
      <c r="F69" s="8">
        <v>43</v>
      </c>
      <c r="G69" s="9">
        <v>34</v>
      </c>
      <c r="H69" s="9">
        <v>20</v>
      </c>
      <c r="I69" s="9">
        <v>54</v>
      </c>
      <c r="J69" s="8">
        <v>83</v>
      </c>
      <c r="K69" s="9">
        <v>0</v>
      </c>
      <c r="L69" s="9">
        <v>2</v>
      </c>
      <c r="M69" s="9">
        <v>2</v>
      </c>
    </row>
    <row r="70" spans="2:13" s="10" customFormat="1" ht="15" customHeight="1">
      <c r="B70" s="8">
        <v>4</v>
      </c>
      <c r="C70" s="9">
        <v>15</v>
      </c>
      <c r="D70" s="9">
        <v>17</v>
      </c>
      <c r="E70" s="9">
        <v>32</v>
      </c>
      <c r="F70" s="8">
        <v>44</v>
      </c>
      <c r="G70" s="9">
        <v>21</v>
      </c>
      <c r="H70" s="9">
        <v>23</v>
      </c>
      <c r="I70" s="9">
        <v>44</v>
      </c>
      <c r="J70" s="8">
        <v>84</v>
      </c>
      <c r="K70" s="9">
        <v>2</v>
      </c>
      <c r="L70" s="9">
        <v>5</v>
      </c>
      <c r="M70" s="9">
        <v>7</v>
      </c>
    </row>
    <row r="71" spans="2:13" s="10" customFormat="1" ht="15" customHeight="1">
      <c r="B71" s="8">
        <v>5</v>
      </c>
      <c r="C71" s="9">
        <v>16</v>
      </c>
      <c r="D71" s="9">
        <v>13</v>
      </c>
      <c r="E71" s="9">
        <v>29</v>
      </c>
      <c r="F71" s="8">
        <v>45</v>
      </c>
      <c r="G71" s="9">
        <v>25</v>
      </c>
      <c r="H71" s="9">
        <v>17</v>
      </c>
      <c r="I71" s="9">
        <v>42</v>
      </c>
      <c r="J71" s="8">
        <v>85</v>
      </c>
      <c r="K71" s="9">
        <v>7</v>
      </c>
      <c r="L71" s="9">
        <v>3</v>
      </c>
      <c r="M71" s="9">
        <v>10</v>
      </c>
    </row>
    <row r="72" spans="2:13" s="10" customFormat="1" ht="15" customHeight="1">
      <c r="B72" s="8">
        <v>6</v>
      </c>
      <c r="C72" s="9">
        <v>21</v>
      </c>
      <c r="D72" s="9">
        <v>14</v>
      </c>
      <c r="E72" s="9">
        <v>35</v>
      </c>
      <c r="F72" s="8">
        <v>46</v>
      </c>
      <c r="G72" s="9">
        <v>18</v>
      </c>
      <c r="H72" s="9">
        <v>24</v>
      </c>
      <c r="I72" s="9">
        <v>42</v>
      </c>
      <c r="J72" s="8">
        <v>86</v>
      </c>
      <c r="K72" s="9">
        <v>1</v>
      </c>
      <c r="L72" s="9">
        <v>1</v>
      </c>
      <c r="M72" s="9">
        <v>2</v>
      </c>
    </row>
    <row r="73" spans="2:13" s="10" customFormat="1" ht="15" customHeight="1">
      <c r="B73" s="8">
        <v>7</v>
      </c>
      <c r="C73" s="9">
        <v>13</v>
      </c>
      <c r="D73" s="9">
        <v>19</v>
      </c>
      <c r="E73" s="9">
        <v>32</v>
      </c>
      <c r="F73" s="8">
        <v>47</v>
      </c>
      <c r="G73" s="9">
        <v>26</v>
      </c>
      <c r="H73" s="9">
        <v>22</v>
      </c>
      <c r="I73" s="9">
        <v>48</v>
      </c>
      <c r="J73" s="8">
        <v>87</v>
      </c>
      <c r="K73" s="9">
        <v>0</v>
      </c>
      <c r="L73" s="9">
        <v>0</v>
      </c>
      <c r="M73" s="9">
        <v>0</v>
      </c>
    </row>
    <row r="74" spans="2:13" s="10" customFormat="1" ht="15" customHeight="1">
      <c r="B74" s="8">
        <v>8</v>
      </c>
      <c r="C74" s="9">
        <v>19</v>
      </c>
      <c r="D74" s="9">
        <v>13</v>
      </c>
      <c r="E74" s="9">
        <v>32</v>
      </c>
      <c r="F74" s="8">
        <v>48</v>
      </c>
      <c r="G74" s="9">
        <v>18</v>
      </c>
      <c r="H74" s="9">
        <v>8</v>
      </c>
      <c r="I74" s="9">
        <v>26</v>
      </c>
      <c r="J74" s="8">
        <v>88</v>
      </c>
      <c r="K74" s="9">
        <v>0</v>
      </c>
      <c r="L74" s="9">
        <v>0</v>
      </c>
      <c r="M74" s="9">
        <v>0</v>
      </c>
    </row>
    <row r="75" spans="2:13" s="10" customFormat="1" ht="15" customHeight="1">
      <c r="B75" s="8">
        <v>9</v>
      </c>
      <c r="C75" s="9">
        <v>14</v>
      </c>
      <c r="D75" s="9">
        <v>20</v>
      </c>
      <c r="E75" s="9">
        <v>34</v>
      </c>
      <c r="F75" s="8">
        <v>49</v>
      </c>
      <c r="G75" s="9">
        <v>15</v>
      </c>
      <c r="H75" s="9">
        <v>14</v>
      </c>
      <c r="I75" s="9">
        <v>29</v>
      </c>
      <c r="J75" s="8">
        <v>89</v>
      </c>
      <c r="K75" s="9">
        <v>1</v>
      </c>
      <c r="L75" s="9">
        <v>2</v>
      </c>
      <c r="M75" s="9">
        <v>3</v>
      </c>
    </row>
    <row r="76" spans="2:13" s="10" customFormat="1" ht="15" customHeight="1">
      <c r="B76" s="8">
        <v>10</v>
      </c>
      <c r="C76" s="9">
        <v>9</v>
      </c>
      <c r="D76" s="9">
        <v>14</v>
      </c>
      <c r="E76" s="9">
        <v>23</v>
      </c>
      <c r="F76" s="8">
        <v>50</v>
      </c>
      <c r="G76" s="9">
        <v>9</v>
      </c>
      <c r="H76" s="9">
        <v>7</v>
      </c>
      <c r="I76" s="9">
        <v>16</v>
      </c>
      <c r="J76" s="8">
        <v>90</v>
      </c>
      <c r="K76" s="9">
        <v>0</v>
      </c>
      <c r="L76" s="9">
        <v>1</v>
      </c>
      <c r="M76" s="9">
        <v>1</v>
      </c>
    </row>
    <row r="77" spans="2:13" s="10" customFormat="1" ht="15" customHeight="1">
      <c r="B77" s="8">
        <v>11</v>
      </c>
      <c r="C77" s="9">
        <v>11</v>
      </c>
      <c r="D77" s="9">
        <v>13</v>
      </c>
      <c r="E77" s="9">
        <v>24</v>
      </c>
      <c r="F77" s="8">
        <v>51</v>
      </c>
      <c r="G77" s="9">
        <v>19</v>
      </c>
      <c r="H77" s="9">
        <v>12</v>
      </c>
      <c r="I77" s="9">
        <v>31</v>
      </c>
      <c r="J77" s="8">
        <v>91</v>
      </c>
      <c r="K77" s="9">
        <v>0</v>
      </c>
      <c r="L77" s="9">
        <v>1</v>
      </c>
      <c r="M77" s="9">
        <v>1</v>
      </c>
    </row>
    <row r="78" spans="2:13" s="10" customFormat="1" ht="15" customHeight="1">
      <c r="B78" s="8">
        <v>12</v>
      </c>
      <c r="C78" s="9">
        <v>13</v>
      </c>
      <c r="D78" s="9">
        <v>14</v>
      </c>
      <c r="E78" s="9">
        <v>27</v>
      </c>
      <c r="F78" s="8">
        <v>52</v>
      </c>
      <c r="G78" s="9">
        <v>8</v>
      </c>
      <c r="H78" s="9">
        <v>7</v>
      </c>
      <c r="I78" s="9">
        <v>15</v>
      </c>
      <c r="J78" s="8">
        <v>92</v>
      </c>
      <c r="K78" s="9">
        <v>0</v>
      </c>
      <c r="L78" s="9">
        <v>0</v>
      </c>
      <c r="M78" s="9">
        <v>0</v>
      </c>
    </row>
    <row r="79" spans="2:13" s="10" customFormat="1" ht="15" customHeight="1">
      <c r="B79" s="8">
        <v>13</v>
      </c>
      <c r="C79" s="9">
        <v>7</v>
      </c>
      <c r="D79" s="9">
        <v>8</v>
      </c>
      <c r="E79" s="9">
        <v>15</v>
      </c>
      <c r="F79" s="8">
        <v>53</v>
      </c>
      <c r="G79" s="9">
        <v>14</v>
      </c>
      <c r="H79" s="9">
        <v>6</v>
      </c>
      <c r="I79" s="9">
        <v>20</v>
      </c>
      <c r="J79" s="8">
        <v>93</v>
      </c>
      <c r="K79" s="9">
        <v>0</v>
      </c>
      <c r="L79" s="9">
        <v>0</v>
      </c>
      <c r="M79" s="9">
        <v>0</v>
      </c>
    </row>
    <row r="80" spans="2:13" s="10" customFormat="1" ht="15" customHeight="1">
      <c r="B80" s="8">
        <v>14</v>
      </c>
      <c r="C80" s="9">
        <v>14</v>
      </c>
      <c r="D80" s="9">
        <v>12</v>
      </c>
      <c r="E80" s="9">
        <v>26</v>
      </c>
      <c r="F80" s="8">
        <v>54</v>
      </c>
      <c r="G80" s="9">
        <v>11</v>
      </c>
      <c r="H80" s="9">
        <v>7</v>
      </c>
      <c r="I80" s="9">
        <v>18</v>
      </c>
      <c r="J80" s="8">
        <v>94</v>
      </c>
      <c r="K80" s="9">
        <v>0</v>
      </c>
      <c r="L80" s="9">
        <v>0</v>
      </c>
      <c r="M80" s="9">
        <v>0</v>
      </c>
    </row>
    <row r="81" spans="2:13" s="10" customFormat="1" ht="15" customHeight="1">
      <c r="B81" s="8">
        <v>15</v>
      </c>
      <c r="C81" s="9">
        <v>18</v>
      </c>
      <c r="D81" s="9">
        <v>12</v>
      </c>
      <c r="E81" s="9">
        <v>30</v>
      </c>
      <c r="F81" s="8">
        <v>55</v>
      </c>
      <c r="G81" s="9">
        <v>10</v>
      </c>
      <c r="H81" s="9">
        <v>16</v>
      </c>
      <c r="I81" s="9">
        <v>26</v>
      </c>
      <c r="J81" s="8">
        <v>95</v>
      </c>
      <c r="K81" s="9">
        <v>1</v>
      </c>
      <c r="L81" s="9">
        <v>1</v>
      </c>
      <c r="M81" s="9">
        <v>2</v>
      </c>
    </row>
    <row r="82" spans="2:13" s="10" customFormat="1" ht="15" customHeight="1">
      <c r="B82" s="8">
        <v>16</v>
      </c>
      <c r="C82" s="9">
        <v>12</v>
      </c>
      <c r="D82" s="9">
        <v>11</v>
      </c>
      <c r="E82" s="9">
        <v>23</v>
      </c>
      <c r="F82" s="8">
        <v>56</v>
      </c>
      <c r="G82" s="9">
        <v>16</v>
      </c>
      <c r="H82" s="9">
        <v>11</v>
      </c>
      <c r="I82" s="9">
        <v>27</v>
      </c>
      <c r="J82" s="8">
        <v>96</v>
      </c>
      <c r="K82" s="9">
        <v>0</v>
      </c>
      <c r="L82" s="9">
        <v>1</v>
      </c>
      <c r="M82" s="9">
        <v>1</v>
      </c>
    </row>
    <row r="83" spans="2:13" s="10" customFormat="1" ht="15" customHeight="1">
      <c r="B83" s="8">
        <v>17</v>
      </c>
      <c r="C83" s="9">
        <v>14</v>
      </c>
      <c r="D83" s="9">
        <v>18</v>
      </c>
      <c r="E83" s="9">
        <v>32</v>
      </c>
      <c r="F83" s="8">
        <v>57</v>
      </c>
      <c r="G83" s="9">
        <v>12</v>
      </c>
      <c r="H83" s="9">
        <v>6</v>
      </c>
      <c r="I83" s="9">
        <v>18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10</v>
      </c>
      <c r="D84" s="9">
        <v>10</v>
      </c>
      <c r="E84" s="9">
        <v>20</v>
      </c>
      <c r="F84" s="8">
        <v>58</v>
      </c>
      <c r="G84" s="9">
        <v>7</v>
      </c>
      <c r="H84" s="9">
        <v>16</v>
      </c>
      <c r="I84" s="9">
        <v>23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20</v>
      </c>
      <c r="D85" s="9">
        <v>12</v>
      </c>
      <c r="E85" s="9">
        <v>32</v>
      </c>
      <c r="F85" s="8">
        <v>59</v>
      </c>
      <c r="G85" s="9">
        <v>12</v>
      </c>
      <c r="H85" s="9">
        <v>10</v>
      </c>
      <c r="I85" s="9">
        <v>22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17</v>
      </c>
      <c r="D86" s="9">
        <v>26</v>
      </c>
      <c r="E86" s="9">
        <v>43</v>
      </c>
      <c r="F86" s="8">
        <v>60</v>
      </c>
      <c r="G86" s="9">
        <v>11</v>
      </c>
      <c r="H86" s="9">
        <v>16</v>
      </c>
      <c r="I86" s="9">
        <v>27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18</v>
      </c>
      <c r="D87" s="9">
        <v>20</v>
      </c>
      <c r="E87" s="9">
        <v>38</v>
      </c>
      <c r="F87" s="8">
        <v>61</v>
      </c>
      <c r="G87" s="9">
        <v>12</v>
      </c>
      <c r="H87" s="9">
        <v>13</v>
      </c>
      <c r="I87" s="9">
        <v>25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16</v>
      </c>
      <c r="D88" s="9">
        <v>19</v>
      </c>
      <c r="E88" s="9">
        <v>35</v>
      </c>
      <c r="F88" s="8">
        <v>62</v>
      </c>
      <c r="G88" s="9">
        <v>16</v>
      </c>
      <c r="H88" s="9">
        <v>16</v>
      </c>
      <c r="I88" s="9">
        <v>32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24</v>
      </c>
      <c r="D89" s="9">
        <v>27</v>
      </c>
      <c r="E89" s="9">
        <v>51</v>
      </c>
      <c r="F89" s="8">
        <v>63</v>
      </c>
      <c r="G89" s="9">
        <v>7</v>
      </c>
      <c r="H89" s="9">
        <v>15</v>
      </c>
      <c r="I89" s="9">
        <v>22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23</v>
      </c>
      <c r="D90" s="9">
        <v>25</v>
      </c>
      <c r="E90" s="9">
        <v>48</v>
      </c>
      <c r="F90" s="8">
        <v>64</v>
      </c>
      <c r="G90" s="9">
        <v>16</v>
      </c>
      <c r="H90" s="9">
        <v>8</v>
      </c>
      <c r="I90" s="9">
        <v>24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29</v>
      </c>
      <c r="D91" s="9">
        <v>38</v>
      </c>
      <c r="E91" s="9">
        <v>67</v>
      </c>
      <c r="F91" s="8">
        <v>65</v>
      </c>
      <c r="G91" s="9">
        <v>7</v>
      </c>
      <c r="H91" s="9">
        <v>12</v>
      </c>
      <c r="I91" s="9">
        <v>19</v>
      </c>
      <c r="J91" s="8">
        <v>105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25</v>
      </c>
      <c r="D92" s="9">
        <v>34</v>
      </c>
      <c r="E92" s="9">
        <v>59</v>
      </c>
      <c r="F92" s="8">
        <v>66</v>
      </c>
      <c r="G92" s="9">
        <v>11</v>
      </c>
      <c r="H92" s="9">
        <v>12</v>
      </c>
      <c r="I92" s="9">
        <v>23</v>
      </c>
      <c r="J92" s="8">
        <v>106</v>
      </c>
      <c r="K92" s="9">
        <v>0</v>
      </c>
      <c r="L92" s="9">
        <v>0</v>
      </c>
      <c r="M92" s="9">
        <v>0</v>
      </c>
    </row>
    <row r="93" spans="2:13" s="10" customFormat="1" ht="15" customHeight="1">
      <c r="B93" s="8">
        <v>27</v>
      </c>
      <c r="C93" s="9">
        <v>31</v>
      </c>
      <c r="D93" s="9">
        <v>34</v>
      </c>
      <c r="E93" s="9">
        <v>65</v>
      </c>
      <c r="F93" s="8">
        <v>67</v>
      </c>
      <c r="G93" s="9">
        <v>13</v>
      </c>
      <c r="H93" s="9">
        <v>12</v>
      </c>
      <c r="I93" s="9">
        <v>25</v>
      </c>
      <c r="J93" s="8">
        <v>107</v>
      </c>
      <c r="K93" s="9">
        <v>0</v>
      </c>
      <c r="L93" s="9">
        <v>0</v>
      </c>
      <c r="M93" s="9">
        <v>0</v>
      </c>
    </row>
    <row r="94" spans="2:13" s="10" customFormat="1" ht="15" customHeight="1">
      <c r="B94" s="8">
        <v>28</v>
      </c>
      <c r="C94" s="9">
        <v>42</v>
      </c>
      <c r="D94" s="9">
        <v>29</v>
      </c>
      <c r="E94" s="9">
        <v>71</v>
      </c>
      <c r="F94" s="8">
        <v>68</v>
      </c>
      <c r="G94" s="9">
        <v>7</v>
      </c>
      <c r="H94" s="9">
        <v>12</v>
      </c>
      <c r="I94" s="9">
        <v>19</v>
      </c>
      <c r="J94" s="8">
        <v>108</v>
      </c>
      <c r="K94" s="9">
        <v>0</v>
      </c>
      <c r="L94" s="9">
        <v>0</v>
      </c>
      <c r="M94" s="9">
        <v>0</v>
      </c>
    </row>
    <row r="95" spans="2:13" s="10" customFormat="1" ht="15" customHeight="1">
      <c r="B95" s="8">
        <v>29</v>
      </c>
      <c r="C95" s="9">
        <v>36</v>
      </c>
      <c r="D95" s="9">
        <v>32</v>
      </c>
      <c r="E95" s="9">
        <v>68</v>
      </c>
      <c r="F95" s="8">
        <v>69</v>
      </c>
      <c r="G95" s="9">
        <v>10</v>
      </c>
      <c r="H95" s="9">
        <v>4</v>
      </c>
      <c r="I95" s="9">
        <v>14</v>
      </c>
      <c r="J95" s="8">
        <v>109</v>
      </c>
      <c r="K95" s="9">
        <v>0</v>
      </c>
      <c r="L95" s="9">
        <v>0</v>
      </c>
      <c r="M95" s="9">
        <v>0</v>
      </c>
    </row>
    <row r="96" spans="2:13" s="10" customFormat="1" ht="15" customHeight="1">
      <c r="B96" s="8">
        <v>30</v>
      </c>
      <c r="C96" s="9">
        <v>27</v>
      </c>
      <c r="D96" s="9">
        <v>36</v>
      </c>
      <c r="E96" s="9">
        <v>63</v>
      </c>
      <c r="F96" s="8">
        <v>70</v>
      </c>
      <c r="G96" s="9">
        <v>14</v>
      </c>
      <c r="H96" s="9">
        <v>9</v>
      </c>
      <c r="I96" s="9">
        <v>23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30</v>
      </c>
      <c r="D97" s="9">
        <v>38</v>
      </c>
      <c r="E97" s="9">
        <v>68</v>
      </c>
      <c r="F97" s="8">
        <v>71</v>
      </c>
      <c r="G97" s="9">
        <v>2</v>
      </c>
      <c r="H97" s="9">
        <v>8</v>
      </c>
      <c r="I97" s="9">
        <v>10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33</v>
      </c>
      <c r="D98" s="9">
        <v>28</v>
      </c>
      <c r="E98" s="9">
        <v>61</v>
      </c>
      <c r="F98" s="8">
        <v>72</v>
      </c>
      <c r="G98" s="9">
        <v>5</v>
      </c>
      <c r="H98" s="9">
        <v>1</v>
      </c>
      <c r="I98" s="9">
        <v>6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35</v>
      </c>
      <c r="D99" s="9">
        <v>34</v>
      </c>
      <c r="E99" s="9">
        <v>69</v>
      </c>
      <c r="F99" s="8">
        <v>73</v>
      </c>
      <c r="G99" s="9">
        <v>9</v>
      </c>
      <c r="H99" s="9">
        <v>6</v>
      </c>
      <c r="I99" s="9">
        <v>15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24</v>
      </c>
      <c r="D100" s="9">
        <v>28</v>
      </c>
      <c r="E100" s="9">
        <v>52</v>
      </c>
      <c r="F100" s="8">
        <v>74</v>
      </c>
      <c r="G100" s="9">
        <v>5</v>
      </c>
      <c r="H100" s="9">
        <v>6</v>
      </c>
      <c r="I100" s="9">
        <v>11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29</v>
      </c>
      <c r="D101" s="9">
        <v>27</v>
      </c>
      <c r="E101" s="9">
        <v>56</v>
      </c>
      <c r="F101" s="8">
        <v>75</v>
      </c>
      <c r="G101" s="9">
        <v>9</v>
      </c>
      <c r="H101" s="9">
        <v>9</v>
      </c>
      <c r="I101" s="9">
        <v>18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32</v>
      </c>
      <c r="D102" s="9">
        <v>27</v>
      </c>
      <c r="E102" s="9">
        <v>59</v>
      </c>
      <c r="F102" s="8">
        <v>76</v>
      </c>
      <c r="G102" s="9">
        <v>3</v>
      </c>
      <c r="H102" s="9">
        <v>5</v>
      </c>
      <c r="I102" s="9">
        <v>8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35</v>
      </c>
      <c r="D103" s="9">
        <v>35</v>
      </c>
      <c r="E103" s="9">
        <v>70</v>
      </c>
      <c r="F103" s="8">
        <v>77</v>
      </c>
      <c r="G103" s="9">
        <v>2</v>
      </c>
      <c r="H103" s="9">
        <v>5</v>
      </c>
      <c r="I103" s="9">
        <v>7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34</v>
      </c>
      <c r="D104" s="9">
        <v>22</v>
      </c>
      <c r="E104" s="9">
        <v>56</v>
      </c>
      <c r="F104" s="8">
        <v>78</v>
      </c>
      <c r="G104" s="9">
        <v>5</v>
      </c>
      <c r="H104" s="9">
        <v>5</v>
      </c>
      <c r="I104" s="9">
        <v>10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30</v>
      </c>
      <c r="D105" s="9">
        <v>32</v>
      </c>
      <c r="E105" s="9">
        <v>62</v>
      </c>
      <c r="F105" s="8">
        <v>79</v>
      </c>
      <c r="G105" s="9">
        <v>0</v>
      </c>
      <c r="H105" s="9">
        <v>1</v>
      </c>
      <c r="I105" s="9">
        <v>1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1" t="s">
        <v>23</v>
      </c>
      <c r="C107" s="9">
        <v>864</v>
      </c>
      <c r="D107" s="9">
        <v>879</v>
      </c>
      <c r="E107" s="9">
        <v>1743</v>
      </c>
      <c r="F107" s="11" t="s">
        <v>23</v>
      </c>
      <c r="G107" s="9">
        <v>535</v>
      </c>
      <c r="H107" s="9">
        <v>471</v>
      </c>
      <c r="I107" s="9">
        <v>1006</v>
      </c>
      <c r="J107" s="11" t="s">
        <v>23</v>
      </c>
      <c r="K107" s="9">
        <v>18</v>
      </c>
      <c r="L107" s="9">
        <v>28</v>
      </c>
      <c r="M107" s="9">
        <v>46</v>
      </c>
    </row>
    <row r="108" spans="2:13" s="10" customFormat="1" ht="15" customHeight="1">
      <c r="B108" s="11" t="s">
        <v>24</v>
      </c>
      <c r="C108" s="9">
        <v>864</v>
      </c>
      <c r="D108" s="9">
        <v>879</v>
      </c>
      <c r="E108" s="9">
        <v>1743</v>
      </c>
      <c r="F108" s="11" t="s">
        <v>24</v>
      </c>
      <c r="G108" s="9">
        <v>1399</v>
      </c>
      <c r="H108" s="9">
        <v>1350</v>
      </c>
      <c r="I108" s="9">
        <v>2749</v>
      </c>
      <c r="J108" s="11" t="s">
        <v>24</v>
      </c>
      <c r="K108" s="9">
        <v>1417</v>
      </c>
      <c r="L108" s="9">
        <v>1378</v>
      </c>
      <c r="M108" s="9">
        <v>2795</v>
      </c>
    </row>
    <row r="109" spans="2:13" s="15" customFormat="1" ht="15" customHeight="1">
      <c r="B109" s="12"/>
      <c r="C109" s="13"/>
      <c r="D109" s="13"/>
      <c r="E109" s="13"/>
      <c r="F109" s="12"/>
      <c r="G109" s="13"/>
      <c r="H109" s="13"/>
      <c r="I109" s="13"/>
      <c r="J109" s="12"/>
      <c r="K109" s="13"/>
      <c r="L109" s="13"/>
      <c r="M109" s="14">
        <v>0.09123434704830054</v>
      </c>
    </row>
    <row r="110" spans="2:10" s="15" customFormat="1" ht="15" customHeight="1">
      <c r="B110" s="12"/>
      <c r="F110" s="12"/>
      <c r="J110" s="12"/>
    </row>
    <row r="111" spans="2:8" s="10" customFormat="1" ht="15" customHeight="1">
      <c r="B111" s="16"/>
      <c r="C111" s="11" t="s">
        <v>20</v>
      </c>
      <c r="D111" s="11" t="s">
        <v>21</v>
      </c>
      <c r="E111" s="11" t="s">
        <v>22</v>
      </c>
      <c r="F111" s="16"/>
      <c r="G111" s="11"/>
      <c r="H111" s="11" t="s">
        <v>25</v>
      </c>
    </row>
    <row r="112" spans="2:8" s="10" customFormat="1" ht="15" customHeight="1">
      <c r="B112" s="11" t="s">
        <v>26</v>
      </c>
      <c r="C112" s="9">
        <v>1417</v>
      </c>
      <c r="D112" s="9">
        <v>1378</v>
      </c>
      <c r="E112" s="9">
        <v>2795</v>
      </c>
      <c r="F112" s="9"/>
      <c r="G112" s="9"/>
      <c r="H112" s="9">
        <v>1393</v>
      </c>
    </row>
    <row r="113" spans="2:8" s="15" customFormat="1" ht="15" customHeight="1">
      <c r="B113" s="13"/>
      <c r="C113" s="13"/>
      <c r="D113" s="13"/>
      <c r="E113" s="13"/>
      <c r="F113" s="13"/>
      <c r="G113" s="13"/>
      <c r="H113" s="13"/>
    </row>
    <row r="114" s="10" customFormat="1" ht="15" customHeight="1"/>
    <row r="115" spans="2:13" s="10" customFormat="1" ht="15" customHeight="1">
      <c r="B115" s="17" t="s">
        <v>27</v>
      </c>
      <c r="C115" s="17" t="s">
        <v>20</v>
      </c>
      <c r="D115" s="17" t="s">
        <v>21</v>
      </c>
      <c r="E115" s="17" t="s">
        <v>22</v>
      </c>
      <c r="F115" s="17" t="s">
        <v>27</v>
      </c>
      <c r="G115" s="17" t="s">
        <v>20</v>
      </c>
      <c r="H115" s="17" t="s">
        <v>21</v>
      </c>
      <c r="I115" s="17" t="s">
        <v>22</v>
      </c>
      <c r="J115" s="17" t="s">
        <v>27</v>
      </c>
      <c r="K115" s="17" t="s">
        <v>20</v>
      </c>
      <c r="L115" s="17" t="s">
        <v>21</v>
      </c>
      <c r="M115" s="17" t="s">
        <v>22</v>
      </c>
    </row>
    <row r="116" spans="2:13" s="10" customFormat="1" ht="15" customHeight="1">
      <c r="B116" s="17" t="s">
        <v>28</v>
      </c>
      <c r="C116" s="9">
        <v>83</v>
      </c>
      <c r="D116" s="9">
        <v>85</v>
      </c>
      <c r="E116" s="9">
        <v>168</v>
      </c>
      <c r="F116" s="11" t="s">
        <v>29</v>
      </c>
      <c r="G116" s="9">
        <v>151</v>
      </c>
      <c r="H116" s="9">
        <v>113</v>
      </c>
      <c r="I116" s="9">
        <v>264</v>
      </c>
      <c r="J116" s="11" t="s">
        <v>30</v>
      </c>
      <c r="K116" s="9">
        <v>8</v>
      </c>
      <c r="L116" s="9">
        <v>18</v>
      </c>
      <c r="M116" s="9">
        <v>26</v>
      </c>
    </row>
    <row r="117" spans="2:13" s="10" customFormat="1" ht="15" customHeight="1">
      <c r="B117" s="17" t="s">
        <v>31</v>
      </c>
      <c r="C117" s="9">
        <v>83</v>
      </c>
      <c r="D117" s="9">
        <v>79</v>
      </c>
      <c r="E117" s="9">
        <v>162</v>
      </c>
      <c r="F117" s="11" t="s">
        <v>32</v>
      </c>
      <c r="G117" s="9">
        <v>102</v>
      </c>
      <c r="H117" s="9">
        <v>85</v>
      </c>
      <c r="I117" s="9">
        <v>187</v>
      </c>
      <c r="J117" s="11" t="s">
        <v>33</v>
      </c>
      <c r="K117" s="9">
        <v>9</v>
      </c>
      <c r="L117" s="9">
        <v>6</v>
      </c>
      <c r="M117" s="9">
        <v>15</v>
      </c>
    </row>
    <row r="118" spans="2:13" s="10" customFormat="1" ht="15" customHeight="1">
      <c r="B118" s="17" t="s">
        <v>34</v>
      </c>
      <c r="C118" s="9">
        <v>54</v>
      </c>
      <c r="D118" s="9">
        <v>61</v>
      </c>
      <c r="E118" s="9">
        <v>115</v>
      </c>
      <c r="F118" s="11" t="s">
        <v>35</v>
      </c>
      <c r="G118" s="9">
        <v>61</v>
      </c>
      <c r="H118" s="9">
        <v>39</v>
      </c>
      <c r="I118" s="9">
        <v>100</v>
      </c>
      <c r="J118" s="11" t="s">
        <v>36</v>
      </c>
      <c r="K118" s="9">
        <v>0</v>
      </c>
      <c r="L118" s="9">
        <v>2</v>
      </c>
      <c r="M118" s="9">
        <v>2</v>
      </c>
    </row>
    <row r="119" spans="2:13" s="10" customFormat="1" ht="15" customHeight="1">
      <c r="B119" s="17" t="s">
        <v>37</v>
      </c>
      <c r="C119" s="9">
        <v>74</v>
      </c>
      <c r="D119" s="9">
        <v>63</v>
      </c>
      <c r="E119" s="9">
        <v>137</v>
      </c>
      <c r="F119" s="11" t="s">
        <v>38</v>
      </c>
      <c r="G119" s="9">
        <v>57</v>
      </c>
      <c r="H119" s="9">
        <v>59</v>
      </c>
      <c r="I119" s="9">
        <v>116</v>
      </c>
      <c r="J119" s="11" t="s">
        <v>39</v>
      </c>
      <c r="K119" s="9">
        <v>1</v>
      </c>
      <c r="L119" s="9">
        <v>2</v>
      </c>
      <c r="M119" s="9">
        <v>3</v>
      </c>
    </row>
    <row r="120" spans="2:13" s="10" customFormat="1" ht="15" customHeight="1">
      <c r="B120" s="17" t="s">
        <v>40</v>
      </c>
      <c r="C120" s="9">
        <v>98</v>
      </c>
      <c r="D120" s="9">
        <v>117</v>
      </c>
      <c r="E120" s="9">
        <v>215</v>
      </c>
      <c r="F120" s="11" t="s">
        <v>41</v>
      </c>
      <c r="G120" s="9">
        <v>62</v>
      </c>
      <c r="H120" s="9">
        <v>68</v>
      </c>
      <c r="I120" s="9">
        <v>130</v>
      </c>
      <c r="J120" s="18" t="s">
        <v>42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7" t="s">
        <v>43</v>
      </c>
      <c r="C121" s="9">
        <v>163</v>
      </c>
      <c r="D121" s="9">
        <v>167</v>
      </c>
      <c r="E121" s="9">
        <v>330</v>
      </c>
      <c r="F121" s="11" t="s">
        <v>44</v>
      </c>
      <c r="G121" s="9">
        <v>48</v>
      </c>
      <c r="H121" s="9">
        <v>52</v>
      </c>
      <c r="I121" s="9">
        <v>100</v>
      </c>
      <c r="J121" s="18" t="s">
        <v>45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7" t="s">
        <v>46</v>
      </c>
      <c r="C122" s="9">
        <v>149</v>
      </c>
      <c r="D122" s="9">
        <v>164</v>
      </c>
      <c r="E122" s="9">
        <v>313</v>
      </c>
      <c r="F122" s="11" t="s">
        <v>47</v>
      </c>
      <c r="G122" s="9">
        <v>35</v>
      </c>
      <c r="H122" s="9">
        <v>30</v>
      </c>
      <c r="I122" s="9">
        <v>65</v>
      </c>
      <c r="J122" s="18"/>
      <c r="K122" s="9"/>
      <c r="L122" s="9"/>
      <c r="M122" s="9"/>
    </row>
    <row r="123" spans="2:13" s="10" customFormat="1" ht="15" customHeight="1">
      <c r="B123" s="17" t="s">
        <v>48</v>
      </c>
      <c r="C123" s="9">
        <v>160</v>
      </c>
      <c r="D123" s="9">
        <v>143</v>
      </c>
      <c r="E123" s="9">
        <v>303</v>
      </c>
      <c r="F123" s="11" t="s">
        <v>49</v>
      </c>
      <c r="G123" s="9">
        <v>19</v>
      </c>
      <c r="H123" s="9">
        <v>25</v>
      </c>
      <c r="I123" s="9">
        <v>44</v>
      </c>
      <c r="J123" s="18"/>
      <c r="K123" s="9"/>
      <c r="L123" s="9"/>
      <c r="M123" s="9"/>
    </row>
    <row r="125" ht="13.5">
      <c r="M125" s="4" t="s">
        <v>15</v>
      </c>
    </row>
    <row r="126" spans="2:14" ht="13.5">
      <c r="B126" s="5" t="s">
        <v>74</v>
      </c>
      <c r="E126" s="101" t="s">
        <v>54</v>
      </c>
      <c r="F126" s="101"/>
      <c r="G126" s="101"/>
      <c r="H126" s="101"/>
      <c r="I126" s="101"/>
      <c r="J126" s="101"/>
      <c r="L126" s="100">
        <v>40634</v>
      </c>
      <c r="M126" s="100"/>
      <c r="N126" s="6" t="s">
        <v>18</v>
      </c>
    </row>
    <row r="127" spans="2:13" ht="15" customHeight="1">
      <c r="B127" s="7" t="s">
        <v>19</v>
      </c>
      <c r="C127" s="7" t="s">
        <v>20</v>
      </c>
      <c r="D127" s="7" t="s">
        <v>21</v>
      </c>
      <c r="E127" s="7" t="s">
        <v>22</v>
      </c>
      <c r="F127" s="7" t="s">
        <v>19</v>
      </c>
      <c r="G127" s="7" t="s">
        <v>20</v>
      </c>
      <c r="H127" s="7" t="s">
        <v>21</v>
      </c>
      <c r="I127" s="7" t="s">
        <v>22</v>
      </c>
      <c r="J127" s="7" t="s">
        <v>19</v>
      </c>
      <c r="K127" s="7" t="s">
        <v>20</v>
      </c>
      <c r="L127" s="7" t="s">
        <v>21</v>
      </c>
      <c r="M127" s="7" t="s">
        <v>22</v>
      </c>
    </row>
    <row r="128" spans="2:13" s="10" customFormat="1" ht="15" customHeight="1">
      <c r="B128" s="8">
        <v>0</v>
      </c>
      <c r="C128" s="9">
        <v>30</v>
      </c>
      <c r="D128" s="9">
        <v>12</v>
      </c>
      <c r="E128" s="9">
        <v>42</v>
      </c>
      <c r="F128" s="8">
        <v>40</v>
      </c>
      <c r="G128" s="9">
        <v>48</v>
      </c>
      <c r="H128" s="9">
        <v>50</v>
      </c>
      <c r="I128" s="9">
        <v>98</v>
      </c>
      <c r="J128" s="8">
        <v>80</v>
      </c>
      <c r="K128" s="9">
        <v>0</v>
      </c>
      <c r="L128" s="9">
        <v>6</v>
      </c>
      <c r="M128" s="9">
        <v>6</v>
      </c>
    </row>
    <row r="129" spans="2:13" s="10" customFormat="1" ht="15" customHeight="1">
      <c r="B129" s="8">
        <v>1</v>
      </c>
      <c r="C129" s="9">
        <v>29</v>
      </c>
      <c r="D129" s="9">
        <v>18</v>
      </c>
      <c r="E129" s="9">
        <v>47</v>
      </c>
      <c r="F129" s="8">
        <v>41</v>
      </c>
      <c r="G129" s="9">
        <v>38</v>
      </c>
      <c r="H129" s="9">
        <v>30</v>
      </c>
      <c r="I129" s="9">
        <v>68</v>
      </c>
      <c r="J129" s="8">
        <v>81</v>
      </c>
      <c r="K129" s="9">
        <v>1</v>
      </c>
      <c r="L129" s="9">
        <v>4</v>
      </c>
      <c r="M129" s="9">
        <v>5</v>
      </c>
    </row>
    <row r="130" spans="2:13" s="10" customFormat="1" ht="15" customHeight="1">
      <c r="B130" s="8">
        <v>2</v>
      </c>
      <c r="C130" s="9">
        <v>22</v>
      </c>
      <c r="D130" s="9">
        <v>18</v>
      </c>
      <c r="E130" s="9">
        <v>40</v>
      </c>
      <c r="F130" s="8">
        <v>42</v>
      </c>
      <c r="G130" s="9">
        <v>53</v>
      </c>
      <c r="H130" s="9">
        <v>42</v>
      </c>
      <c r="I130" s="9">
        <v>95</v>
      </c>
      <c r="J130" s="8">
        <v>82</v>
      </c>
      <c r="K130" s="9">
        <v>2</v>
      </c>
      <c r="L130" s="9">
        <v>7</v>
      </c>
      <c r="M130" s="9">
        <v>9</v>
      </c>
    </row>
    <row r="131" spans="2:13" s="10" customFormat="1" ht="15" customHeight="1">
      <c r="B131" s="8">
        <v>3</v>
      </c>
      <c r="C131" s="9">
        <v>26</v>
      </c>
      <c r="D131" s="9">
        <v>22</v>
      </c>
      <c r="E131" s="9">
        <v>48</v>
      </c>
      <c r="F131" s="8">
        <v>43</v>
      </c>
      <c r="G131" s="9">
        <v>55</v>
      </c>
      <c r="H131" s="9">
        <v>34</v>
      </c>
      <c r="I131" s="9">
        <v>89</v>
      </c>
      <c r="J131" s="8">
        <v>83</v>
      </c>
      <c r="K131" s="9">
        <v>1</v>
      </c>
      <c r="L131" s="9">
        <v>4</v>
      </c>
      <c r="M131" s="9">
        <v>5</v>
      </c>
    </row>
    <row r="132" spans="2:13" s="10" customFormat="1" ht="15" customHeight="1">
      <c r="B132" s="8">
        <v>4</v>
      </c>
      <c r="C132" s="9">
        <v>26</v>
      </c>
      <c r="D132" s="9">
        <v>14</v>
      </c>
      <c r="E132" s="9">
        <v>40</v>
      </c>
      <c r="F132" s="8">
        <v>44</v>
      </c>
      <c r="G132" s="9">
        <v>30</v>
      </c>
      <c r="H132" s="9">
        <v>26</v>
      </c>
      <c r="I132" s="9">
        <v>56</v>
      </c>
      <c r="J132" s="8">
        <v>84</v>
      </c>
      <c r="K132" s="9">
        <v>1</v>
      </c>
      <c r="L132" s="9">
        <v>4</v>
      </c>
      <c r="M132" s="9">
        <v>5</v>
      </c>
    </row>
    <row r="133" spans="2:13" s="10" customFormat="1" ht="15" customHeight="1">
      <c r="B133" s="8">
        <v>5</v>
      </c>
      <c r="C133" s="9">
        <v>25</v>
      </c>
      <c r="D133" s="9">
        <v>23</v>
      </c>
      <c r="E133" s="9">
        <v>48</v>
      </c>
      <c r="F133" s="8">
        <v>45</v>
      </c>
      <c r="G133" s="9">
        <v>33</v>
      </c>
      <c r="H133" s="9">
        <v>22</v>
      </c>
      <c r="I133" s="9">
        <v>55</v>
      </c>
      <c r="J133" s="8">
        <v>85</v>
      </c>
      <c r="K133" s="9">
        <v>4</v>
      </c>
      <c r="L133" s="9">
        <v>5</v>
      </c>
      <c r="M133" s="9">
        <v>9</v>
      </c>
    </row>
    <row r="134" spans="2:13" s="10" customFormat="1" ht="15" customHeight="1">
      <c r="B134" s="8">
        <v>6</v>
      </c>
      <c r="C134" s="9">
        <v>18</v>
      </c>
      <c r="D134" s="9">
        <v>14</v>
      </c>
      <c r="E134" s="9">
        <v>32</v>
      </c>
      <c r="F134" s="8">
        <v>46</v>
      </c>
      <c r="G134" s="9">
        <v>30</v>
      </c>
      <c r="H134" s="9">
        <v>26</v>
      </c>
      <c r="I134" s="9">
        <v>56</v>
      </c>
      <c r="J134" s="8">
        <v>86</v>
      </c>
      <c r="K134" s="9">
        <v>2</v>
      </c>
      <c r="L134" s="9">
        <v>1</v>
      </c>
      <c r="M134" s="9">
        <v>3</v>
      </c>
    </row>
    <row r="135" spans="2:13" s="10" customFormat="1" ht="15" customHeight="1">
      <c r="B135" s="8">
        <v>7</v>
      </c>
      <c r="C135" s="9">
        <v>19</v>
      </c>
      <c r="D135" s="9">
        <v>23</v>
      </c>
      <c r="E135" s="9">
        <v>42</v>
      </c>
      <c r="F135" s="8">
        <v>47</v>
      </c>
      <c r="G135" s="9">
        <v>33</v>
      </c>
      <c r="H135" s="9">
        <v>20</v>
      </c>
      <c r="I135" s="9">
        <v>53</v>
      </c>
      <c r="J135" s="8">
        <v>87</v>
      </c>
      <c r="K135" s="9">
        <v>1</v>
      </c>
      <c r="L135" s="9">
        <v>2</v>
      </c>
      <c r="M135" s="9">
        <v>3</v>
      </c>
    </row>
    <row r="136" spans="2:13" s="10" customFormat="1" ht="15" customHeight="1">
      <c r="B136" s="8">
        <v>8</v>
      </c>
      <c r="C136" s="9">
        <v>24</v>
      </c>
      <c r="D136" s="9">
        <v>22</v>
      </c>
      <c r="E136" s="9">
        <v>46</v>
      </c>
      <c r="F136" s="8">
        <v>48</v>
      </c>
      <c r="G136" s="9">
        <v>17</v>
      </c>
      <c r="H136" s="9">
        <v>21</v>
      </c>
      <c r="I136" s="9">
        <v>38</v>
      </c>
      <c r="J136" s="8">
        <v>88</v>
      </c>
      <c r="K136" s="9">
        <v>0</v>
      </c>
      <c r="L136" s="9">
        <v>3</v>
      </c>
      <c r="M136" s="9">
        <v>3</v>
      </c>
    </row>
    <row r="137" spans="2:13" s="10" customFormat="1" ht="15" customHeight="1">
      <c r="B137" s="8">
        <v>9</v>
      </c>
      <c r="C137" s="9">
        <v>28</v>
      </c>
      <c r="D137" s="9">
        <v>25</v>
      </c>
      <c r="E137" s="9">
        <v>53</v>
      </c>
      <c r="F137" s="8">
        <v>49</v>
      </c>
      <c r="G137" s="9">
        <v>21</v>
      </c>
      <c r="H137" s="9">
        <v>17</v>
      </c>
      <c r="I137" s="9">
        <v>38</v>
      </c>
      <c r="J137" s="8">
        <v>89</v>
      </c>
      <c r="K137" s="9">
        <v>2</v>
      </c>
      <c r="L137" s="9">
        <v>1</v>
      </c>
      <c r="M137" s="9">
        <v>3</v>
      </c>
    </row>
    <row r="138" spans="2:13" s="10" customFormat="1" ht="15" customHeight="1">
      <c r="B138" s="8">
        <v>10</v>
      </c>
      <c r="C138" s="9">
        <v>24</v>
      </c>
      <c r="D138" s="9">
        <v>21</v>
      </c>
      <c r="E138" s="9">
        <v>45</v>
      </c>
      <c r="F138" s="8">
        <v>50</v>
      </c>
      <c r="G138" s="9">
        <v>22</v>
      </c>
      <c r="H138" s="9">
        <v>16</v>
      </c>
      <c r="I138" s="9">
        <v>38</v>
      </c>
      <c r="J138" s="8">
        <v>90</v>
      </c>
      <c r="K138" s="9">
        <v>0</v>
      </c>
      <c r="L138" s="9">
        <v>1</v>
      </c>
      <c r="M138" s="9">
        <v>1</v>
      </c>
    </row>
    <row r="139" spans="2:13" s="10" customFormat="1" ht="15" customHeight="1">
      <c r="B139" s="8">
        <v>11</v>
      </c>
      <c r="C139" s="9">
        <v>14</v>
      </c>
      <c r="D139" s="9">
        <v>19</v>
      </c>
      <c r="E139" s="9">
        <v>33</v>
      </c>
      <c r="F139" s="8">
        <v>51</v>
      </c>
      <c r="G139" s="9">
        <v>26</v>
      </c>
      <c r="H139" s="9">
        <v>11</v>
      </c>
      <c r="I139" s="9">
        <v>37</v>
      </c>
      <c r="J139" s="8">
        <v>91</v>
      </c>
      <c r="K139" s="9">
        <v>1</v>
      </c>
      <c r="L139" s="9">
        <v>3</v>
      </c>
      <c r="M139" s="9">
        <v>4</v>
      </c>
    </row>
    <row r="140" spans="2:13" s="10" customFormat="1" ht="15" customHeight="1">
      <c r="B140" s="8">
        <v>12</v>
      </c>
      <c r="C140" s="9">
        <v>18</v>
      </c>
      <c r="D140" s="9">
        <v>30</v>
      </c>
      <c r="E140" s="9">
        <v>48</v>
      </c>
      <c r="F140" s="8">
        <v>52</v>
      </c>
      <c r="G140" s="9">
        <v>13</v>
      </c>
      <c r="H140" s="9">
        <v>14</v>
      </c>
      <c r="I140" s="9">
        <v>27</v>
      </c>
      <c r="J140" s="8">
        <v>92</v>
      </c>
      <c r="K140" s="9">
        <v>1</v>
      </c>
      <c r="L140" s="9">
        <v>0</v>
      </c>
      <c r="M140" s="9">
        <v>1</v>
      </c>
    </row>
    <row r="141" spans="2:13" s="10" customFormat="1" ht="15" customHeight="1">
      <c r="B141" s="8">
        <v>13</v>
      </c>
      <c r="C141" s="9">
        <v>18</v>
      </c>
      <c r="D141" s="9">
        <v>23</v>
      </c>
      <c r="E141" s="9">
        <v>41</v>
      </c>
      <c r="F141" s="8">
        <v>53</v>
      </c>
      <c r="G141" s="9">
        <v>10</v>
      </c>
      <c r="H141" s="9">
        <v>4</v>
      </c>
      <c r="I141" s="9">
        <v>14</v>
      </c>
      <c r="J141" s="8">
        <v>93</v>
      </c>
      <c r="K141" s="9">
        <v>0</v>
      </c>
      <c r="L141" s="9">
        <v>1</v>
      </c>
      <c r="M141" s="9">
        <v>1</v>
      </c>
    </row>
    <row r="142" spans="2:13" s="10" customFormat="1" ht="15" customHeight="1">
      <c r="B142" s="8">
        <v>14</v>
      </c>
      <c r="C142" s="9">
        <v>21</v>
      </c>
      <c r="D142" s="9">
        <v>17</v>
      </c>
      <c r="E142" s="9">
        <v>38</v>
      </c>
      <c r="F142" s="8">
        <v>54</v>
      </c>
      <c r="G142" s="9">
        <v>17</v>
      </c>
      <c r="H142" s="9">
        <v>15</v>
      </c>
      <c r="I142" s="9">
        <v>32</v>
      </c>
      <c r="J142" s="8">
        <v>94</v>
      </c>
      <c r="K142" s="9">
        <v>1</v>
      </c>
      <c r="L142" s="9">
        <v>2</v>
      </c>
      <c r="M142" s="9">
        <v>3</v>
      </c>
    </row>
    <row r="143" spans="2:13" s="10" customFormat="1" ht="15" customHeight="1">
      <c r="B143" s="8">
        <v>15</v>
      </c>
      <c r="C143" s="9">
        <v>18</v>
      </c>
      <c r="D143" s="9">
        <v>21</v>
      </c>
      <c r="E143" s="9">
        <v>39</v>
      </c>
      <c r="F143" s="8">
        <v>55</v>
      </c>
      <c r="G143" s="9">
        <v>18</v>
      </c>
      <c r="H143" s="9">
        <v>10</v>
      </c>
      <c r="I143" s="9">
        <v>28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16</v>
      </c>
      <c r="D144" s="9">
        <v>18</v>
      </c>
      <c r="E144" s="9">
        <v>34</v>
      </c>
      <c r="F144" s="8">
        <v>56</v>
      </c>
      <c r="G144" s="9">
        <v>10</v>
      </c>
      <c r="H144" s="9">
        <v>12</v>
      </c>
      <c r="I144" s="9">
        <v>22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12</v>
      </c>
      <c r="D145" s="9">
        <v>14</v>
      </c>
      <c r="E145" s="9">
        <v>26</v>
      </c>
      <c r="F145" s="8">
        <v>57</v>
      </c>
      <c r="G145" s="9">
        <v>11</v>
      </c>
      <c r="H145" s="9">
        <v>8</v>
      </c>
      <c r="I145" s="9">
        <v>19</v>
      </c>
      <c r="J145" s="8">
        <v>97</v>
      </c>
      <c r="K145" s="9">
        <v>0</v>
      </c>
      <c r="L145" s="9">
        <v>1</v>
      </c>
      <c r="M145" s="9">
        <v>1</v>
      </c>
    </row>
    <row r="146" spans="2:13" s="10" customFormat="1" ht="15" customHeight="1">
      <c r="B146" s="8">
        <v>18</v>
      </c>
      <c r="C146" s="9">
        <v>15</v>
      </c>
      <c r="D146" s="9">
        <v>18</v>
      </c>
      <c r="E146" s="9">
        <v>33</v>
      </c>
      <c r="F146" s="8">
        <v>58</v>
      </c>
      <c r="G146" s="9">
        <v>12</v>
      </c>
      <c r="H146" s="9">
        <v>15</v>
      </c>
      <c r="I146" s="9">
        <v>27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12</v>
      </c>
      <c r="D147" s="9">
        <v>21</v>
      </c>
      <c r="E147" s="9">
        <v>33</v>
      </c>
      <c r="F147" s="8">
        <v>59</v>
      </c>
      <c r="G147" s="9">
        <v>16</v>
      </c>
      <c r="H147" s="9">
        <v>15</v>
      </c>
      <c r="I147" s="9">
        <v>31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15</v>
      </c>
      <c r="D148" s="9">
        <v>38</v>
      </c>
      <c r="E148" s="9">
        <v>53</v>
      </c>
      <c r="F148" s="8">
        <v>60</v>
      </c>
      <c r="G148" s="9">
        <v>17</v>
      </c>
      <c r="H148" s="9">
        <v>19</v>
      </c>
      <c r="I148" s="9">
        <v>36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29</v>
      </c>
      <c r="D149" s="9">
        <v>41</v>
      </c>
      <c r="E149" s="9">
        <v>70</v>
      </c>
      <c r="F149" s="8">
        <v>61</v>
      </c>
      <c r="G149" s="9">
        <v>12</v>
      </c>
      <c r="H149" s="9">
        <v>19</v>
      </c>
      <c r="I149" s="9">
        <v>31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21</v>
      </c>
      <c r="D150" s="9">
        <v>49</v>
      </c>
      <c r="E150" s="9">
        <v>70</v>
      </c>
      <c r="F150" s="8">
        <v>62</v>
      </c>
      <c r="G150" s="9">
        <v>19</v>
      </c>
      <c r="H150" s="9">
        <v>20</v>
      </c>
      <c r="I150" s="9">
        <v>39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25</v>
      </c>
      <c r="D151" s="9">
        <v>62</v>
      </c>
      <c r="E151" s="9">
        <v>87</v>
      </c>
      <c r="F151" s="8">
        <v>63</v>
      </c>
      <c r="G151" s="9">
        <v>22</v>
      </c>
      <c r="H151" s="9">
        <v>17</v>
      </c>
      <c r="I151" s="9">
        <v>39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33</v>
      </c>
      <c r="D152" s="9">
        <v>53</v>
      </c>
      <c r="E152" s="9">
        <v>86</v>
      </c>
      <c r="F152" s="8">
        <v>64</v>
      </c>
      <c r="G152" s="9">
        <v>11</v>
      </c>
      <c r="H152" s="9">
        <v>18</v>
      </c>
      <c r="I152" s="9">
        <v>29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39</v>
      </c>
      <c r="D153" s="9">
        <v>68</v>
      </c>
      <c r="E153" s="9">
        <v>107</v>
      </c>
      <c r="F153" s="8">
        <v>65</v>
      </c>
      <c r="G153" s="9">
        <v>8</v>
      </c>
      <c r="H153" s="9">
        <v>7</v>
      </c>
      <c r="I153" s="9">
        <v>15</v>
      </c>
      <c r="J153" s="8">
        <v>105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31</v>
      </c>
      <c r="D154" s="9">
        <v>51</v>
      </c>
      <c r="E154" s="9">
        <v>82</v>
      </c>
      <c r="F154" s="8">
        <v>66</v>
      </c>
      <c r="G154" s="9">
        <v>16</v>
      </c>
      <c r="H154" s="9">
        <v>16</v>
      </c>
      <c r="I154" s="9">
        <v>32</v>
      </c>
      <c r="J154" s="8">
        <v>106</v>
      </c>
      <c r="K154" s="9">
        <v>0</v>
      </c>
      <c r="L154" s="9">
        <v>0</v>
      </c>
      <c r="M154" s="9">
        <v>0</v>
      </c>
    </row>
    <row r="155" spans="2:13" s="10" customFormat="1" ht="15" customHeight="1">
      <c r="B155" s="8">
        <v>27</v>
      </c>
      <c r="C155" s="9">
        <v>36</v>
      </c>
      <c r="D155" s="9">
        <v>56</v>
      </c>
      <c r="E155" s="9">
        <v>92</v>
      </c>
      <c r="F155" s="8">
        <v>67</v>
      </c>
      <c r="G155" s="9">
        <v>14</v>
      </c>
      <c r="H155" s="9">
        <v>9</v>
      </c>
      <c r="I155" s="9">
        <v>23</v>
      </c>
      <c r="J155" s="8">
        <v>107</v>
      </c>
      <c r="K155" s="9">
        <v>0</v>
      </c>
      <c r="L155" s="9">
        <v>0</v>
      </c>
      <c r="M155" s="9">
        <v>0</v>
      </c>
    </row>
    <row r="156" spans="2:13" s="10" customFormat="1" ht="15" customHeight="1">
      <c r="B156" s="8">
        <v>28</v>
      </c>
      <c r="C156" s="9">
        <v>39</v>
      </c>
      <c r="D156" s="9">
        <v>53</v>
      </c>
      <c r="E156" s="9">
        <v>92</v>
      </c>
      <c r="F156" s="8">
        <v>68</v>
      </c>
      <c r="G156" s="9">
        <v>17</v>
      </c>
      <c r="H156" s="9">
        <v>5</v>
      </c>
      <c r="I156" s="9">
        <v>22</v>
      </c>
      <c r="J156" s="8">
        <v>108</v>
      </c>
      <c r="K156" s="9">
        <v>0</v>
      </c>
      <c r="L156" s="9">
        <v>0</v>
      </c>
      <c r="M156" s="9">
        <v>0</v>
      </c>
    </row>
    <row r="157" spans="2:13" s="10" customFormat="1" ht="15" customHeight="1">
      <c r="B157" s="8">
        <v>29</v>
      </c>
      <c r="C157" s="9">
        <v>33</v>
      </c>
      <c r="D157" s="9">
        <v>46</v>
      </c>
      <c r="E157" s="9">
        <v>79</v>
      </c>
      <c r="F157" s="8">
        <v>69</v>
      </c>
      <c r="G157" s="9">
        <v>15</v>
      </c>
      <c r="H157" s="9">
        <v>6</v>
      </c>
      <c r="I157" s="9">
        <v>21</v>
      </c>
      <c r="J157" s="8">
        <v>109</v>
      </c>
      <c r="K157" s="9">
        <v>0</v>
      </c>
      <c r="L157" s="9">
        <v>0</v>
      </c>
      <c r="M157" s="9">
        <v>0</v>
      </c>
    </row>
    <row r="158" spans="2:13" s="10" customFormat="1" ht="15" customHeight="1">
      <c r="B158" s="8">
        <v>30</v>
      </c>
      <c r="C158" s="9">
        <v>33</v>
      </c>
      <c r="D158" s="9">
        <v>53</v>
      </c>
      <c r="E158" s="9">
        <v>86</v>
      </c>
      <c r="F158" s="8">
        <v>70</v>
      </c>
      <c r="G158" s="9">
        <v>9</v>
      </c>
      <c r="H158" s="9">
        <v>5</v>
      </c>
      <c r="I158" s="9">
        <v>14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38</v>
      </c>
      <c r="D159" s="9">
        <v>50</v>
      </c>
      <c r="E159" s="9">
        <v>88</v>
      </c>
      <c r="F159" s="8">
        <v>71</v>
      </c>
      <c r="G159" s="9">
        <v>8</v>
      </c>
      <c r="H159" s="9">
        <v>8</v>
      </c>
      <c r="I159" s="9">
        <v>16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39</v>
      </c>
      <c r="D160" s="9">
        <v>32</v>
      </c>
      <c r="E160" s="9">
        <v>71</v>
      </c>
      <c r="F160" s="8">
        <v>72</v>
      </c>
      <c r="G160" s="9">
        <v>9</v>
      </c>
      <c r="H160" s="9">
        <v>5</v>
      </c>
      <c r="I160" s="9">
        <v>14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46</v>
      </c>
      <c r="D161" s="9">
        <v>36</v>
      </c>
      <c r="E161" s="9">
        <v>82</v>
      </c>
      <c r="F161" s="8">
        <v>73</v>
      </c>
      <c r="G161" s="9">
        <v>8</v>
      </c>
      <c r="H161" s="9">
        <v>9</v>
      </c>
      <c r="I161" s="9">
        <v>17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40</v>
      </c>
      <c r="D162" s="9">
        <v>43</v>
      </c>
      <c r="E162" s="9">
        <v>83</v>
      </c>
      <c r="F162" s="8">
        <v>74</v>
      </c>
      <c r="G162" s="9">
        <v>5</v>
      </c>
      <c r="H162" s="9">
        <v>4</v>
      </c>
      <c r="I162" s="9">
        <v>9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55</v>
      </c>
      <c r="D163" s="9">
        <v>43</v>
      </c>
      <c r="E163" s="9">
        <v>98</v>
      </c>
      <c r="F163" s="8">
        <v>75</v>
      </c>
      <c r="G163" s="9">
        <v>7</v>
      </c>
      <c r="H163" s="9">
        <v>8</v>
      </c>
      <c r="I163" s="9">
        <v>15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46</v>
      </c>
      <c r="D164" s="9">
        <v>47</v>
      </c>
      <c r="E164" s="9">
        <v>93</v>
      </c>
      <c r="F164" s="8">
        <v>76</v>
      </c>
      <c r="G164" s="9">
        <v>2</v>
      </c>
      <c r="H164" s="9">
        <v>5</v>
      </c>
      <c r="I164" s="9">
        <v>7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53</v>
      </c>
      <c r="D165" s="9">
        <v>46</v>
      </c>
      <c r="E165" s="9">
        <v>99</v>
      </c>
      <c r="F165" s="8">
        <v>77</v>
      </c>
      <c r="G165" s="9">
        <v>1</v>
      </c>
      <c r="H165" s="9">
        <v>4</v>
      </c>
      <c r="I165" s="9">
        <v>5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52</v>
      </c>
      <c r="D166" s="9">
        <v>46</v>
      </c>
      <c r="E166" s="9">
        <v>98</v>
      </c>
      <c r="F166" s="8">
        <v>78</v>
      </c>
      <c r="G166" s="9">
        <v>4</v>
      </c>
      <c r="H166" s="9">
        <v>4</v>
      </c>
      <c r="I166" s="9">
        <v>8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57</v>
      </c>
      <c r="D167" s="9">
        <v>37</v>
      </c>
      <c r="E167" s="9">
        <v>94</v>
      </c>
      <c r="F167" s="8">
        <v>79</v>
      </c>
      <c r="G167" s="9">
        <v>9</v>
      </c>
      <c r="H167" s="9">
        <v>3</v>
      </c>
      <c r="I167" s="9">
        <v>12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1" t="s">
        <v>23</v>
      </c>
      <c r="C169" s="9">
        <v>1175</v>
      </c>
      <c r="D169" s="9">
        <v>1343</v>
      </c>
      <c r="E169" s="9">
        <v>2518</v>
      </c>
      <c r="F169" s="11" t="s">
        <v>23</v>
      </c>
      <c r="G169" s="9">
        <v>726</v>
      </c>
      <c r="H169" s="9">
        <v>599</v>
      </c>
      <c r="I169" s="9">
        <v>1325</v>
      </c>
      <c r="J169" s="11" t="s">
        <v>23</v>
      </c>
      <c r="K169" s="9">
        <v>17</v>
      </c>
      <c r="L169" s="9">
        <v>45</v>
      </c>
      <c r="M169" s="9">
        <v>62</v>
      </c>
    </row>
    <row r="170" spans="2:13" s="10" customFormat="1" ht="15" customHeight="1">
      <c r="B170" s="11" t="s">
        <v>24</v>
      </c>
      <c r="C170" s="9">
        <v>1175</v>
      </c>
      <c r="D170" s="9">
        <v>1343</v>
      </c>
      <c r="E170" s="9">
        <v>2518</v>
      </c>
      <c r="F170" s="11" t="s">
        <v>24</v>
      </c>
      <c r="G170" s="9">
        <v>1901</v>
      </c>
      <c r="H170" s="9">
        <v>1942</v>
      </c>
      <c r="I170" s="9">
        <v>3843</v>
      </c>
      <c r="J170" s="11" t="s">
        <v>24</v>
      </c>
      <c r="K170" s="9">
        <v>1918</v>
      </c>
      <c r="L170" s="9">
        <v>1987</v>
      </c>
      <c r="M170" s="9">
        <v>3905</v>
      </c>
    </row>
    <row r="171" spans="2:13" s="15" customFormat="1" ht="15" customHeight="1">
      <c r="B171" s="12"/>
      <c r="C171" s="13"/>
      <c r="D171" s="13"/>
      <c r="E171" s="13"/>
      <c r="F171" s="12"/>
      <c r="G171" s="13"/>
      <c r="H171" s="13"/>
      <c r="I171" s="13"/>
      <c r="J171" s="12"/>
      <c r="K171" s="13"/>
      <c r="L171" s="13"/>
      <c r="M171" s="14">
        <v>0.07477592829705505</v>
      </c>
    </row>
    <row r="172" spans="2:10" s="15" customFormat="1" ht="15" customHeight="1">
      <c r="B172" s="12"/>
      <c r="F172" s="12"/>
      <c r="J172" s="12"/>
    </row>
    <row r="173" spans="2:8" s="10" customFormat="1" ht="15" customHeight="1">
      <c r="B173" s="16"/>
      <c r="C173" s="11" t="s">
        <v>20</v>
      </c>
      <c r="D173" s="11" t="s">
        <v>21</v>
      </c>
      <c r="E173" s="11" t="s">
        <v>22</v>
      </c>
      <c r="F173" s="16"/>
      <c r="G173" s="11"/>
      <c r="H173" s="11" t="s">
        <v>25</v>
      </c>
    </row>
    <row r="174" spans="2:8" s="10" customFormat="1" ht="15" customHeight="1">
      <c r="B174" s="11" t="s">
        <v>26</v>
      </c>
      <c r="C174" s="9">
        <v>1918</v>
      </c>
      <c r="D174" s="9">
        <v>1987</v>
      </c>
      <c r="E174" s="9">
        <v>3905</v>
      </c>
      <c r="F174" s="9"/>
      <c r="G174" s="9"/>
      <c r="H174" s="9">
        <v>2054</v>
      </c>
    </row>
    <row r="175" spans="2:8" s="15" customFormat="1" ht="15" customHeight="1">
      <c r="B175" s="13"/>
      <c r="C175" s="13"/>
      <c r="D175" s="13"/>
      <c r="E175" s="13"/>
      <c r="F175" s="13"/>
      <c r="G175" s="13"/>
      <c r="H175" s="13"/>
    </row>
    <row r="176" s="10" customFormat="1" ht="15" customHeight="1"/>
    <row r="177" spans="2:13" s="10" customFormat="1" ht="15" customHeight="1">
      <c r="B177" s="17" t="s">
        <v>27</v>
      </c>
      <c r="C177" s="17" t="s">
        <v>20</v>
      </c>
      <c r="D177" s="17" t="s">
        <v>21</v>
      </c>
      <c r="E177" s="17" t="s">
        <v>22</v>
      </c>
      <c r="F177" s="17" t="s">
        <v>27</v>
      </c>
      <c r="G177" s="17" t="s">
        <v>20</v>
      </c>
      <c r="H177" s="17" t="s">
        <v>21</v>
      </c>
      <c r="I177" s="17" t="s">
        <v>22</v>
      </c>
      <c r="J177" s="17" t="s">
        <v>27</v>
      </c>
      <c r="K177" s="17" t="s">
        <v>20</v>
      </c>
      <c r="L177" s="17" t="s">
        <v>21</v>
      </c>
      <c r="M177" s="17" t="s">
        <v>22</v>
      </c>
    </row>
    <row r="178" spans="2:13" s="10" customFormat="1" ht="15" customHeight="1">
      <c r="B178" s="17" t="s">
        <v>28</v>
      </c>
      <c r="C178" s="9">
        <v>133</v>
      </c>
      <c r="D178" s="9">
        <v>84</v>
      </c>
      <c r="E178" s="9">
        <v>217</v>
      </c>
      <c r="F178" s="11" t="s">
        <v>29</v>
      </c>
      <c r="G178" s="9">
        <v>224</v>
      </c>
      <c r="H178" s="9">
        <v>182</v>
      </c>
      <c r="I178" s="9">
        <v>406</v>
      </c>
      <c r="J178" s="11" t="s">
        <v>30</v>
      </c>
      <c r="K178" s="9">
        <v>5</v>
      </c>
      <c r="L178" s="9">
        <v>25</v>
      </c>
      <c r="M178" s="9">
        <v>30</v>
      </c>
    </row>
    <row r="179" spans="2:13" s="10" customFormat="1" ht="15" customHeight="1">
      <c r="B179" s="17" t="s">
        <v>31</v>
      </c>
      <c r="C179" s="9">
        <v>114</v>
      </c>
      <c r="D179" s="9">
        <v>107</v>
      </c>
      <c r="E179" s="9">
        <v>221</v>
      </c>
      <c r="F179" s="11" t="s">
        <v>32</v>
      </c>
      <c r="G179" s="9">
        <v>134</v>
      </c>
      <c r="H179" s="9">
        <v>106</v>
      </c>
      <c r="I179" s="9">
        <v>240</v>
      </c>
      <c r="J179" s="11" t="s">
        <v>33</v>
      </c>
      <c r="K179" s="9">
        <v>9</v>
      </c>
      <c r="L179" s="9">
        <v>12</v>
      </c>
      <c r="M179" s="9">
        <v>21</v>
      </c>
    </row>
    <row r="180" spans="2:13" s="10" customFormat="1" ht="15" customHeight="1">
      <c r="B180" s="17" t="s">
        <v>34</v>
      </c>
      <c r="C180" s="9">
        <v>95</v>
      </c>
      <c r="D180" s="9">
        <v>110</v>
      </c>
      <c r="E180" s="9">
        <v>205</v>
      </c>
      <c r="F180" s="11" t="s">
        <v>35</v>
      </c>
      <c r="G180" s="9">
        <v>88</v>
      </c>
      <c r="H180" s="9">
        <v>60</v>
      </c>
      <c r="I180" s="9">
        <v>148</v>
      </c>
      <c r="J180" s="11" t="s">
        <v>36</v>
      </c>
      <c r="K180" s="9">
        <v>3</v>
      </c>
      <c r="L180" s="9">
        <v>7</v>
      </c>
      <c r="M180" s="9">
        <v>10</v>
      </c>
    </row>
    <row r="181" spans="2:13" s="10" customFormat="1" ht="15" customHeight="1">
      <c r="B181" s="17" t="s">
        <v>37</v>
      </c>
      <c r="C181" s="9">
        <v>73</v>
      </c>
      <c r="D181" s="9">
        <v>92</v>
      </c>
      <c r="E181" s="9">
        <v>165</v>
      </c>
      <c r="F181" s="11" t="s">
        <v>38</v>
      </c>
      <c r="G181" s="9">
        <v>67</v>
      </c>
      <c r="H181" s="9">
        <v>60</v>
      </c>
      <c r="I181" s="9">
        <v>127</v>
      </c>
      <c r="J181" s="11" t="s">
        <v>39</v>
      </c>
      <c r="K181" s="9">
        <v>0</v>
      </c>
      <c r="L181" s="9">
        <v>1</v>
      </c>
      <c r="M181" s="9">
        <v>1</v>
      </c>
    </row>
    <row r="182" spans="2:13" s="10" customFormat="1" ht="15" customHeight="1">
      <c r="B182" s="17" t="s">
        <v>40</v>
      </c>
      <c r="C182" s="9">
        <v>123</v>
      </c>
      <c r="D182" s="9">
        <v>243</v>
      </c>
      <c r="E182" s="9">
        <v>366</v>
      </c>
      <c r="F182" s="11" t="s">
        <v>41</v>
      </c>
      <c r="G182" s="9">
        <v>81</v>
      </c>
      <c r="H182" s="9">
        <v>93</v>
      </c>
      <c r="I182" s="9">
        <v>174</v>
      </c>
      <c r="J182" s="18" t="s">
        <v>42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7" t="s">
        <v>43</v>
      </c>
      <c r="C183" s="9">
        <v>178</v>
      </c>
      <c r="D183" s="9">
        <v>274</v>
      </c>
      <c r="E183" s="9">
        <v>452</v>
      </c>
      <c r="F183" s="11" t="s">
        <v>44</v>
      </c>
      <c r="G183" s="9">
        <v>70</v>
      </c>
      <c r="H183" s="9">
        <v>43</v>
      </c>
      <c r="I183" s="9">
        <v>113</v>
      </c>
      <c r="J183" s="18" t="s">
        <v>45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7" t="s">
        <v>46</v>
      </c>
      <c r="C184" s="9">
        <v>196</v>
      </c>
      <c r="D184" s="9">
        <v>214</v>
      </c>
      <c r="E184" s="9">
        <v>410</v>
      </c>
      <c r="F184" s="11" t="s">
        <v>47</v>
      </c>
      <c r="G184" s="9">
        <v>39</v>
      </c>
      <c r="H184" s="9">
        <v>31</v>
      </c>
      <c r="I184" s="9">
        <v>70</v>
      </c>
      <c r="J184" s="18"/>
      <c r="K184" s="9"/>
      <c r="L184" s="9"/>
      <c r="M184" s="9"/>
    </row>
    <row r="185" spans="2:13" s="10" customFormat="1" ht="15" customHeight="1">
      <c r="B185" s="17" t="s">
        <v>48</v>
      </c>
      <c r="C185" s="9">
        <v>263</v>
      </c>
      <c r="D185" s="9">
        <v>219</v>
      </c>
      <c r="E185" s="9">
        <v>482</v>
      </c>
      <c r="F185" s="11" t="s">
        <v>49</v>
      </c>
      <c r="G185" s="9">
        <v>23</v>
      </c>
      <c r="H185" s="9">
        <v>24</v>
      </c>
      <c r="I185" s="9">
        <v>47</v>
      </c>
      <c r="J185" s="18"/>
      <c r="K185" s="9"/>
      <c r="L185" s="9"/>
      <c r="M185" s="9"/>
    </row>
    <row r="187" ht="13.5">
      <c r="M187" s="4" t="s">
        <v>15</v>
      </c>
    </row>
    <row r="188" spans="2:14" ht="13.5">
      <c r="B188" s="5" t="s">
        <v>75</v>
      </c>
      <c r="E188" s="101" t="s">
        <v>54</v>
      </c>
      <c r="F188" s="101"/>
      <c r="G188" s="101"/>
      <c r="H188" s="101"/>
      <c r="I188" s="101"/>
      <c r="J188" s="101"/>
      <c r="L188" s="100">
        <v>40634</v>
      </c>
      <c r="M188" s="100"/>
      <c r="N188" s="6" t="s">
        <v>18</v>
      </c>
    </row>
    <row r="189" spans="2:13" ht="15" customHeight="1">
      <c r="B189" s="7" t="s">
        <v>19</v>
      </c>
      <c r="C189" s="7" t="s">
        <v>20</v>
      </c>
      <c r="D189" s="7" t="s">
        <v>21</v>
      </c>
      <c r="E189" s="7" t="s">
        <v>22</v>
      </c>
      <c r="F189" s="7" t="s">
        <v>19</v>
      </c>
      <c r="G189" s="7" t="s">
        <v>20</v>
      </c>
      <c r="H189" s="7" t="s">
        <v>21</v>
      </c>
      <c r="I189" s="7" t="s">
        <v>22</v>
      </c>
      <c r="J189" s="7" t="s">
        <v>19</v>
      </c>
      <c r="K189" s="7" t="s">
        <v>20</v>
      </c>
      <c r="L189" s="7" t="s">
        <v>21</v>
      </c>
      <c r="M189" s="7" t="s">
        <v>22</v>
      </c>
    </row>
    <row r="190" spans="2:13" s="10" customFormat="1" ht="15" customHeight="1">
      <c r="B190" s="8">
        <v>0</v>
      </c>
      <c r="C190" s="9">
        <v>12</v>
      </c>
      <c r="D190" s="9">
        <v>13</v>
      </c>
      <c r="E190" s="9">
        <v>25</v>
      </c>
      <c r="F190" s="8">
        <v>40</v>
      </c>
      <c r="G190" s="9">
        <v>24</v>
      </c>
      <c r="H190" s="9">
        <v>21</v>
      </c>
      <c r="I190" s="9">
        <v>45</v>
      </c>
      <c r="J190" s="8">
        <v>80</v>
      </c>
      <c r="K190" s="9">
        <v>0</v>
      </c>
      <c r="L190" s="9">
        <v>5</v>
      </c>
      <c r="M190" s="9">
        <v>5</v>
      </c>
    </row>
    <row r="191" spans="2:13" s="10" customFormat="1" ht="15" customHeight="1">
      <c r="B191" s="8">
        <v>1</v>
      </c>
      <c r="C191" s="9">
        <v>16</v>
      </c>
      <c r="D191" s="9">
        <v>8</v>
      </c>
      <c r="E191" s="9">
        <v>24</v>
      </c>
      <c r="F191" s="8">
        <v>41</v>
      </c>
      <c r="G191" s="9">
        <v>32</v>
      </c>
      <c r="H191" s="9">
        <v>21</v>
      </c>
      <c r="I191" s="9">
        <v>53</v>
      </c>
      <c r="J191" s="8">
        <v>81</v>
      </c>
      <c r="K191" s="9">
        <v>2</v>
      </c>
      <c r="L191" s="9">
        <v>3</v>
      </c>
      <c r="M191" s="9">
        <v>5</v>
      </c>
    </row>
    <row r="192" spans="2:13" s="10" customFormat="1" ht="15" customHeight="1">
      <c r="B192" s="8">
        <v>2</v>
      </c>
      <c r="C192" s="9">
        <v>13</v>
      </c>
      <c r="D192" s="9">
        <v>10</v>
      </c>
      <c r="E192" s="9">
        <v>23</v>
      </c>
      <c r="F192" s="8">
        <v>42</v>
      </c>
      <c r="G192" s="9">
        <v>30</v>
      </c>
      <c r="H192" s="9">
        <v>23</v>
      </c>
      <c r="I192" s="9">
        <v>53</v>
      </c>
      <c r="J192" s="8">
        <v>82</v>
      </c>
      <c r="K192" s="9">
        <v>0</v>
      </c>
      <c r="L192" s="9">
        <v>3</v>
      </c>
      <c r="M192" s="9">
        <v>3</v>
      </c>
    </row>
    <row r="193" spans="2:13" s="10" customFormat="1" ht="15" customHeight="1">
      <c r="B193" s="8">
        <v>3</v>
      </c>
      <c r="C193" s="9">
        <v>13</v>
      </c>
      <c r="D193" s="9">
        <v>8</v>
      </c>
      <c r="E193" s="9">
        <v>21</v>
      </c>
      <c r="F193" s="8">
        <v>43</v>
      </c>
      <c r="G193" s="9">
        <v>27</v>
      </c>
      <c r="H193" s="9">
        <v>18</v>
      </c>
      <c r="I193" s="9">
        <v>45</v>
      </c>
      <c r="J193" s="8">
        <v>83</v>
      </c>
      <c r="K193" s="9">
        <v>1</v>
      </c>
      <c r="L193" s="9">
        <v>1</v>
      </c>
      <c r="M193" s="9">
        <v>2</v>
      </c>
    </row>
    <row r="194" spans="2:13" s="10" customFormat="1" ht="15" customHeight="1">
      <c r="B194" s="8">
        <v>4</v>
      </c>
      <c r="C194" s="9">
        <v>16</v>
      </c>
      <c r="D194" s="9">
        <v>14</v>
      </c>
      <c r="E194" s="9">
        <v>30</v>
      </c>
      <c r="F194" s="8">
        <v>44</v>
      </c>
      <c r="G194" s="9">
        <v>22</v>
      </c>
      <c r="H194" s="9">
        <v>28</v>
      </c>
      <c r="I194" s="9">
        <v>50</v>
      </c>
      <c r="J194" s="8">
        <v>84</v>
      </c>
      <c r="K194" s="9">
        <v>0</v>
      </c>
      <c r="L194" s="9">
        <v>1</v>
      </c>
      <c r="M194" s="9">
        <v>1</v>
      </c>
    </row>
    <row r="195" spans="2:13" s="10" customFormat="1" ht="15" customHeight="1">
      <c r="B195" s="8">
        <v>5</v>
      </c>
      <c r="C195" s="9">
        <v>12</v>
      </c>
      <c r="D195" s="9">
        <v>8</v>
      </c>
      <c r="E195" s="9">
        <v>20</v>
      </c>
      <c r="F195" s="8">
        <v>45</v>
      </c>
      <c r="G195" s="9">
        <v>27</v>
      </c>
      <c r="H195" s="9">
        <v>28</v>
      </c>
      <c r="I195" s="9">
        <v>55</v>
      </c>
      <c r="J195" s="8">
        <v>85</v>
      </c>
      <c r="K195" s="9">
        <v>2</v>
      </c>
      <c r="L195" s="9">
        <v>0</v>
      </c>
      <c r="M195" s="9">
        <v>2</v>
      </c>
    </row>
    <row r="196" spans="2:13" s="10" customFormat="1" ht="15" customHeight="1">
      <c r="B196" s="8">
        <v>6</v>
      </c>
      <c r="C196" s="9">
        <v>13</v>
      </c>
      <c r="D196" s="9">
        <v>13</v>
      </c>
      <c r="E196" s="9">
        <v>26</v>
      </c>
      <c r="F196" s="8">
        <v>46</v>
      </c>
      <c r="G196" s="9">
        <v>26</v>
      </c>
      <c r="H196" s="9">
        <v>16</v>
      </c>
      <c r="I196" s="9">
        <v>42</v>
      </c>
      <c r="J196" s="8">
        <v>86</v>
      </c>
      <c r="K196" s="9">
        <v>1</v>
      </c>
      <c r="L196" s="9">
        <v>0</v>
      </c>
      <c r="M196" s="9">
        <v>1</v>
      </c>
    </row>
    <row r="197" spans="2:13" s="10" customFormat="1" ht="15" customHeight="1">
      <c r="B197" s="8">
        <v>7</v>
      </c>
      <c r="C197" s="9">
        <v>12</v>
      </c>
      <c r="D197" s="9">
        <v>12</v>
      </c>
      <c r="E197" s="9">
        <v>24</v>
      </c>
      <c r="F197" s="8">
        <v>47</v>
      </c>
      <c r="G197" s="9">
        <v>24</v>
      </c>
      <c r="H197" s="9">
        <v>15</v>
      </c>
      <c r="I197" s="9">
        <v>39</v>
      </c>
      <c r="J197" s="8">
        <v>87</v>
      </c>
      <c r="K197" s="9">
        <v>0</v>
      </c>
      <c r="L197" s="9">
        <v>2</v>
      </c>
      <c r="M197" s="9">
        <v>2</v>
      </c>
    </row>
    <row r="198" spans="2:13" s="10" customFormat="1" ht="15" customHeight="1">
      <c r="B198" s="8">
        <v>8</v>
      </c>
      <c r="C198" s="9">
        <v>11</v>
      </c>
      <c r="D198" s="9">
        <v>13</v>
      </c>
      <c r="E198" s="9">
        <v>24</v>
      </c>
      <c r="F198" s="8">
        <v>48</v>
      </c>
      <c r="G198" s="9">
        <v>26</v>
      </c>
      <c r="H198" s="9">
        <v>15</v>
      </c>
      <c r="I198" s="9">
        <v>41</v>
      </c>
      <c r="J198" s="8">
        <v>88</v>
      </c>
      <c r="K198" s="9">
        <v>0</v>
      </c>
      <c r="L198" s="9">
        <v>1</v>
      </c>
      <c r="M198" s="9">
        <v>1</v>
      </c>
    </row>
    <row r="199" spans="2:13" s="10" customFormat="1" ht="15" customHeight="1">
      <c r="B199" s="8">
        <v>9</v>
      </c>
      <c r="C199" s="9">
        <v>10</v>
      </c>
      <c r="D199" s="9">
        <v>13</v>
      </c>
      <c r="E199" s="9">
        <v>23</v>
      </c>
      <c r="F199" s="8">
        <v>49</v>
      </c>
      <c r="G199" s="9">
        <v>18</v>
      </c>
      <c r="H199" s="9">
        <v>9</v>
      </c>
      <c r="I199" s="9">
        <v>27</v>
      </c>
      <c r="J199" s="8">
        <v>89</v>
      </c>
      <c r="K199" s="9">
        <v>1</v>
      </c>
      <c r="L199" s="9">
        <v>1</v>
      </c>
      <c r="M199" s="9">
        <v>2</v>
      </c>
    </row>
    <row r="200" spans="2:13" s="10" customFormat="1" ht="15" customHeight="1">
      <c r="B200" s="8">
        <v>10</v>
      </c>
      <c r="C200" s="9">
        <v>17</v>
      </c>
      <c r="D200" s="9">
        <v>18</v>
      </c>
      <c r="E200" s="9">
        <v>35</v>
      </c>
      <c r="F200" s="8">
        <v>50</v>
      </c>
      <c r="G200" s="9">
        <v>11</v>
      </c>
      <c r="H200" s="9">
        <v>7</v>
      </c>
      <c r="I200" s="9">
        <v>18</v>
      </c>
      <c r="J200" s="8">
        <v>90</v>
      </c>
      <c r="K200" s="9">
        <v>0</v>
      </c>
      <c r="L200" s="9">
        <v>1</v>
      </c>
      <c r="M200" s="9">
        <v>1</v>
      </c>
    </row>
    <row r="201" spans="2:13" s="10" customFormat="1" ht="15" customHeight="1">
      <c r="B201" s="8">
        <v>11</v>
      </c>
      <c r="C201" s="9">
        <v>12</v>
      </c>
      <c r="D201" s="9">
        <v>10</v>
      </c>
      <c r="E201" s="9">
        <v>22</v>
      </c>
      <c r="F201" s="8">
        <v>51</v>
      </c>
      <c r="G201" s="9">
        <v>15</v>
      </c>
      <c r="H201" s="9">
        <v>13</v>
      </c>
      <c r="I201" s="9">
        <v>28</v>
      </c>
      <c r="J201" s="8">
        <v>91</v>
      </c>
      <c r="K201" s="9">
        <v>0</v>
      </c>
      <c r="L201" s="9">
        <v>1</v>
      </c>
      <c r="M201" s="9">
        <v>1</v>
      </c>
    </row>
    <row r="202" spans="2:13" s="10" customFormat="1" ht="15" customHeight="1">
      <c r="B202" s="8">
        <v>12</v>
      </c>
      <c r="C202" s="9">
        <v>14</v>
      </c>
      <c r="D202" s="9">
        <v>17</v>
      </c>
      <c r="E202" s="9">
        <v>31</v>
      </c>
      <c r="F202" s="8">
        <v>52</v>
      </c>
      <c r="G202" s="9">
        <v>8</v>
      </c>
      <c r="H202" s="9">
        <v>13</v>
      </c>
      <c r="I202" s="9">
        <v>21</v>
      </c>
      <c r="J202" s="8">
        <v>92</v>
      </c>
      <c r="K202" s="9">
        <v>0</v>
      </c>
      <c r="L202" s="9">
        <v>1</v>
      </c>
      <c r="M202" s="9">
        <v>1</v>
      </c>
    </row>
    <row r="203" spans="2:13" s="10" customFormat="1" ht="15" customHeight="1">
      <c r="B203" s="8">
        <v>13</v>
      </c>
      <c r="C203" s="9">
        <v>10</v>
      </c>
      <c r="D203" s="9">
        <v>11</v>
      </c>
      <c r="E203" s="9">
        <v>21</v>
      </c>
      <c r="F203" s="8">
        <v>53</v>
      </c>
      <c r="G203" s="9">
        <v>10</v>
      </c>
      <c r="H203" s="9">
        <v>5</v>
      </c>
      <c r="I203" s="9">
        <v>15</v>
      </c>
      <c r="J203" s="8">
        <v>93</v>
      </c>
      <c r="K203" s="9">
        <v>0</v>
      </c>
      <c r="L203" s="9">
        <v>2</v>
      </c>
      <c r="M203" s="9">
        <v>2</v>
      </c>
    </row>
    <row r="204" spans="2:13" s="10" customFormat="1" ht="15" customHeight="1">
      <c r="B204" s="8">
        <v>14</v>
      </c>
      <c r="C204" s="9">
        <v>22</v>
      </c>
      <c r="D204" s="9">
        <v>13</v>
      </c>
      <c r="E204" s="9">
        <v>35</v>
      </c>
      <c r="F204" s="8">
        <v>54</v>
      </c>
      <c r="G204" s="9">
        <v>8</v>
      </c>
      <c r="H204" s="9">
        <v>13</v>
      </c>
      <c r="I204" s="9">
        <v>21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10</v>
      </c>
      <c r="D205" s="9">
        <v>11</v>
      </c>
      <c r="E205" s="9">
        <v>21</v>
      </c>
      <c r="F205" s="8">
        <v>55</v>
      </c>
      <c r="G205" s="9">
        <v>14</v>
      </c>
      <c r="H205" s="9">
        <v>10</v>
      </c>
      <c r="I205" s="9">
        <v>24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14</v>
      </c>
      <c r="D206" s="9">
        <v>8</v>
      </c>
      <c r="E206" s="9">
        <v>22</v>
      </c>
      <c r="F206" s="8">
        <v>56</v>
      </c>
      <c r="G206" s="9">
        <v>9</v>
      </c>
      <c r="H206" s="9">
        <v>5</v>
      </c>
      <c r="I206" s="9">
        <v>14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14</v>
      </c>
      <c r="D207" s="9">
        <v>18</v>
      </c>
      <c r="E207" s="9">
        <v>32</v>
      </c>
      <c r="F207" s="8">
        <v>57</v>
      </c>
      <c r="G207" s="9">
        <v>8</v>
      </c>
      <c r="H207" s="9">
        <v>4</v>
      </c>
      <c r="I207" s="9">
        <v>12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12</v>
      </c>
      <c r="D208" s="9">
        <v>8</v>
      </c>
      <c r="E208" s="9">
        <v>20</v>
      </c>
      <c r="F208" s="8">
        <v>58</v>
      </c>
      <c r="G208" s="9">
        <v>6</v>
      </c>
      <c r="H208" s="9">
        <v>7</v>
      </c>
      <c r="I208" s="9">
        <v>13</v>
      </c>
      <c r="J208" s="8">
        <v>98</v>
      </c>
      <c r="K208" s="9">
        <v>0</v>
      </c>
      <c r="L208" s="9">
        <v>1</v>
      </c>
      <c r="M208" s="9">
        <v>1</v>
      </c>
    </row>
    <row r="209" spans="2:13" s="10" customFormat="1" ht="15" customHeight="1">
      <c r="B209" s="8">
        <v>19</v>
      </c>
      <c r="C209" s="9">
        <v>10</v>
      </c>
      <c r="D209" s="9">
        <v>9</v>
      </c>
      <c r="E209" s="9">
        <v>19</v>
      </c>
      <c r="F209" s="8">
        <v>59</v>
      </c>
      <c r="G209" s="9">
        <v>11</v>
      </c>
      <c r="H209" s="9">
        <v>8</v>
      </c>
      <c r="I209" s="9">
        <v>19</v>
      </c>
      <c r="J209" s="8">
        <v>99</v>
      </c>
      <c r="K209" s="9">
        <v>0</v>
      </c>
      <c r="L209" s="9">
        <v>1</v>
      </c>
      <c r="M209" s="9">
        <v>1</v>
      </c>
    </row>
    <row r="210" spans="2:13" s="10" customFormat="1" ht="15" customHeight="1">
      <c r="B210" s="8">
        <v>20</v>
      </c>
      <c r="C210" s="9">
        <v>17</v>
      </c>
      <c r="D210" s="9">
        <v>14</v>
      </c>
      <c r="E210" s="9">
        <v>31</v>
      </c>
      <c r="F210" s="8">
        <v>60</v>
      </c>
      <c r="G210" s="9">
        <v>12</v>
      </c>
      <c r="H210" s="9">
        <v>12</v>
      </c>
      <c r="I210" s="9">
        <v>24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16</v>
      </c>
      <c r="D211" s="9">
        <v>18</v>
      </c>
      <c r="E211" s="9">
        <v>34</v>
      </c>
      <c r="F211" s="8">
        <v>61</v>
      </c>
      <c r="G211" s="9">
        <v>15</v>
      </c>
      <c r="H211" s="9">
        <v>9</v>
      </c>
      <c r="I211" s="9">
        <v>24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19</v>
      </c>
      <c r="D212" s="9">
        <v>38</v>
      </c>
      <c r="E212" s="9">
        <v>57</v>
      </c>
      <c r="F212" s="8">
        <v>62</v>
      </c>
      <c r="G212" s="9">
        <v>11</v>
      </c>
      <c r="H212" s="9">
        <v>13</v>
      </c>
      <c r="I212" s="9">
        <v>24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20</v>
      </c>
      <c r="D213" s="9">
        <v>21</v>
      </c>
      <c r="E213" s="9">
        <v>41</v>
      </c>
      <c r="F213" s="8">
        <v>63</v>
      </c>
      <c r="G213" s="9">
        <v>16</v>
      </c>
      <c r="H213" s="9">
        <v>7</v>
      </c>
      <c r="I213" s="9">
        <v>23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26</v>
      </c>
      <c r="D214" s="9">
        <v>46</v>
      </c>
      <c r="E214" s="9">
        <v>72</v>
      </c>
      <c r="F214" s="8">
        <v>64</v>
      </c>
      <c r="G214" s="9">
        <v>8</v>
      </c>
      <c r="H214" s="9">
        <v>10</v>
      </c>
      <c r="I214" s="9">
        <v>18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25</v>
      </c>
      <c r="D215" s="9">
        <v>25</v>
      </c>
      <c r="E215" s="9">
        <v>50</v>
      </c>
      <c r="F215" s="8">
        <v>65</v>
      </c>
      <c r="G215" s="9">
        <v>9</v>
      </c>
      <c r="H215" s="9">
        <v>4</v>
      </c>
      <c r="I215" s="9">
        <v>13</v>
      </c>
      <c r="J215" s="8">
        <v>105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27</v>
      </c>
      <c r="D216" s="9">
        <v>24</v>
      </c>
      <c r="E216" s="9">
        <v>51</v>
      </c>
      <c r="F216" s="8">
        <v>66</v>
      </c>
      <c r="G216" s="9">
        <v>9</v>
      </c>
      <c r="H216" s="9">
        <v>8</v>
      </c>
      <c r="I216" s="9">
        <v>17</v>
      </c>
      <c r="J216" s="8">
        <v>106</v>
      </c>
      <c r="K216" s="9">
        <v>0</v>
      </c>
      <c r="L216" s="9">
        <v>0</v>
      </c>
      <c r="M216" s="9">
        <v>0</v>
      </c>
    </row>
    <row r="217" spans="2:13" s="10" customFormat="1" ht="15" customHeight="1">
      <c r="B217" s="8">
        <v>27</v>
      </c>
      <c r="C217" s="9">
        <v>31</v>
      </c>
      <c r="D217" s="9">
        <v>26</v>
      </c>
      <c r="E217" s="9">
        <v>57</v>
      </c>
      <c r="F217" s="8">
        <v>67</v>
      </c>
      <c r="G217" s="9">
        <v>8</v>
      </c>
      <c r="H217" s="9">
        <v>7</v>
      </c>
      <c r="I217" s="9">
        <v>15</v>
      </c>
      <c r="J217" s="8">
        <v>107</v>
      </c>
      <c r="K217" s="9">
        <v>0</v>
      </c>
      <c r="L217" s="9">
        <v>0</v>
      </c>
      <c r="M217" s="9">
        <v>0</v>
      </c>
    </row>
    <row r="218" spans="2:13" s="10" customFormat="1" ht="15" customHeight="1">
      <c r="B218" s="8">
        <v>28</v>
      </c>
      <c r="C218" s="9">
        <v>36</v>
      </c>
      <c r="D218" s="9">
        <v>25</v>
      </c>
      <c r="E218" s="9">
        <v>61</v>
      </c>
      <c r="F218" s="8">
        <v>68</v>
      </c>
      <c r="G218" s="9">
        <v>7</v>
      </c>
      <c r="H218" s="9">
        <v>8</v>
      </c>
      <c r="I218" s="9">
        <v>15</v>
      </c>
      <c r="J218" s="8">
        <v>108</v>
      </c>
      <c r="K218" s="9">
        <v>0</v>
      </c>
      <c r="L218" s="9">
        <v>0</v>
      </c>
      <c r="M218" s="9">
        <v>0</v>
      </c>
    </row>
    <row r="219" spans="2:13" s="10" customFormat="1" ht="15" customHeight="1">
      <c r="B219" s="8">
        <v>29</v>
      </c>
      <c r="C219" s="9">
        <v>21</v>
      </c>
      <c r="D219" s="9">
        <v>26</v>
      </c>
      <c r="E219" s="9">
        <v>47</v>
      </c>
      <c r="F219" s="8">
        <v>69</v>
      </c>
      <c r="G219" s="9">
        <v>12</v>
      </c>
      <c r="H219" s="9">
        <v>7</v>
      </c>
      <c r="I219" s="9">
        <v>19</v>
      </c>
      <c r="J219" s="8">
        <v>109</v>
      </c>
      <c r="K219" s="9">
        <v>0</v>
      </c>
      <c r="L219" s="9">
        <v>0</v>
      </c>
      <c r="M219" s="9">
        <v>0</v>
      </c>
    </row>
    <row r="220" spans="2:13" s="10" customFormat="1" ht="15" customHeight="1">
      <c r="B220" s="8">
        <v>30</v>
      </c>
      <c r="C220" s="9">
        <v>18</v>
      </c>
      <c r="D220" s="9">
        <v>21</v>
      </c>
      <c r="E220" s="9">
        <v>39</v>
      </c>
      <c r="F220" s="8">
        <v>70</v>
      </c>
      <c r="G220" s="9">
        <v>3</v>
      </c>
      <c r="H220" s="9">
        <v>5</v>
      </c>
      <c r="I220" s="9">
        <v>8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22</v>
      </c>
      <c r="D221" s="9">
        <v>18</v>
      </c>
      <c r="E221" s="9">
        <v>40</v>
      </c>
      <c r="F221" s="8">
        <v>71</v>
      </c>
      <c r="G221" s="9">
        <v>5</v>
      </c>
      <c r="H221" s="9">
        <v>8</v>
      </c>
      <c r="I221" s="9">
        <v>13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20</v>
      </c>
      <c r="D222" s="9">
        <v>22</v>
      </c>
      <c r="E222" s="9">
        <v>42</v>
      </c>
      <c r="F222" s="8">
        <v>72</v>
      </c>
      <c r="G222" s="9">
        <v>3</v>
      </c>
      <c r="H222" s="9">
        <v>2</v>
      </c>
      <c r="I222" s="9">
        <v>5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18</v>
      </c>
      <c r="D223" s="9">
        <v>21</v>
      </c>
      <c r="E223" s="9">
        <v>39</v>
      </c>
      <c r="F223" s="8">
        <v>73</v>
      </c>
      <c r="G223" s="9">
        <v>5</v>
      </c>
      <c r="H223" s="9">
        <v>7</v>
      </c>
      <c r="I223" s="9">
        <v>12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22</v>
      </c>
      <c r="D224" s="9">
        <v>19</v>
      </c>
      <c r="E224" s="9">
        <v>41</v>
      </c>
      <c r="F224" s="8">
        <v>74</v>
      </c>
      <c r="G224" s="9">
        <v>4</v>
      </c>
      <c r="H224" s="9">
        <v>3</v>
      </c>
      <c r="I224" s="9">
        <v>7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15</v>
      </c>
      <c r="D225" s="9">
        <v>21</v>
      </c>
      <c r="E225" s="9">
        <v>36</v>
      </c>
      <c r="F225" s="8">
        <v>75</v>
      </c>
      <c r="G225" s="9">
        <v>0</v>
      </c>
      <c r="H225" s="9">
        <v>3</v>
      </c>
      <c r="I225" s="9">
        <v>3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26</v>
      </c>
      <c r="D226" s="9">
        <v>23</v>
      </c>
      <c r="E226" s="9">
        <v>49</v>
      </c>
      <c r="F226" s="8">
        <v>76</v>
      </c>
      <c r="G226" s="9">
        <v>4</v>
      </c>
      <c r="H226" s="9">
        <v>2</v>
      </c>
      <c r="I226" s="9">
        <v>6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27</v>
      </c>
      <c r="D227" s="9">
        <v>29</v>
      </c>
      <c r="E227" s="9">
        <v>56</v>
      </c>
      <c r="F227" s="8">
        <v>77</v>
      </c>
      <c r="G227" s="9">
        <v>2</v>
      </c>
      <c r="H227" s="9">
        <v>1</v>
      </c>
      <c r="I227" s="9">
        <v>3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24</v>
      </c>
      <c r="D228" s="9">
        <v>35</v>
      </c>
      <c r="E228" s="9">
        <v>59</v>
      </c>
      <c r="F228" s="8">
        <v>78</v>
      </c>
      <c r="G228" s="9">
        <v>3</v>
      </c>
      <c r="H228" s="9">
        <v>2</v>
      </c>
      <c r="I228" s="9">
        <v>5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28</v>
      </c>
      <c r="D229" s="9">
        <v>32</v>
      </c>
      <c r="E229" s="9">
        <v>60</v>
      </c>
      <c r="F229" s="8">
        <v>79</v>
      </c>
      <c r="G229" s="9">
        <v>2</v>
      </c>
      <c r="H229" s="9">
        <v>1</v>
      </c>
      <c r="I229" s="9">
        <v>3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1" t="s">
        <v>23</v>
      </c>
      <c r="C231" s="9">
        <v>721</v>
      </c>
      <c r="D231" s="9">
        <v>739</v>
      </c>
      <c r="E231" s="9">
        <v>1460</v>
      </c>
      <c r="F231" s="11" t="s">
        <v>23</v>
      </c>
      <c r="G231" s="9">
        <v>494</v>
      </c>
      <c r="H231" s="9">
        <v>398</v>
      </c>
      <c r="I231" s="9">
        <v>892</v>
      </c>
      <c r="J231" s="11" t="s">
        <v>23</v>
      </c>
      <c r="K231" s="9">
        <v>7</v>
      </c>
      <c r="L231" s="9">
        <v>24</v>
      </c>
      <c r="M231" s="9">
        <v>31</v>
      </c>
    </row>
    <row r="232" spans="2:13" s="10" customFormat="1" ht="15" customHeight="1">
      <c r="B232" s="11" t="s">
        <v>24</v>
      </c>
      <c r="C232" s="9">
        <v>721</v>
      </c>
      <c r="D232" s="9">
        <v>739</v>
      </c>
      <c r="E232" s="9">
        <v>1460</v>
      </c>
      <c r="F232" s="11" t="s">
        <v>24</v>
      </c>
      <c r="G232" s="9">
        <v>1215</v>
      </c>
      <c r="H232" s="9">
        <v>1137</v>
      </c>
      <c r="I232" s="9">
        <v>2352</v>
      </c>
      <c r="J232" s="11" t="s">
        <v>24</v>
      </c>
      <c r="K232" s="9">
        <v>1222</v>
      </c>
      <c r="L232" s="9">
        <v>1161</v>
      </c>
      <c r="M232" s="9">
        <v>2383</v>
      </c>
    </row>
    <row r="233" spans="2:13" s="15" customFormat="1" ht="15" customHeight="1">
      <c r="B233" s="12"/>
      <c r="C233" s="13"/>
      <c r="D233" s="13"/>
      <c r="E233" s="13"/>
      <c r="F233" s="12"/>
      <c r="G233" s="13"/>
      <c r="H233" s="13"/>
      <c r="I233" s="13"/>
      <c r="J233" s="12"/>
      <c r="K233" s="13"/>
      <c r="L233" s="13"/>
      <c r="M233" s="14">
        <v>0.07343684431389005</v>
      </c>
    </row>
    <row r="234" spans="2:10" s="15" customFormat="1" ht="15" customHeight="1">
      <c r="B234" s="12"/>
      <c r="F234" s="12"/>
      <c r="J234" s="12"/>
    </row>
    <row r="235" spans="2:8" s="10" customFormat="1" ht="15" customHeight="1">
      <c r="B235" s="16"/>
      <c r="C235" s="11" t="s">
        <v>20</v>
      </c>
      <c r="D235" s="11" t="s">
        <v>21</v>
      </c>
      <c r="E235" s="11" t="s">
        <v>22</v>
      </c>
      <c r="F235" s="16"/>
      <c r="G235" s="11"/>
      <c r="H235" s="11" t="s">
        <v>25</v>
      </c>
    </row>
    <row r="236" spans="2:8" s="10" customFormat="1" ht="15" customHeight="1">
      <c r="B236" s="11" t="s">
        <v>26</v>
      </c>
      <c r="C236" s="9">
        <v>1222</v>
      </c>
      <c r="D236" s="9">
        <v>1161</v>
      </c>
      <c r="E236" s="9">
        <v>2383</v>
      </c>
      <c r="F236" s="9"/>
      <c r="G236" s="9"/>
      <c r="H236" s="9">
        <v>1212</v>
      </c>
    </row>
    <row r="237" spans="2:8" s="15" customFormat="1" ht="15" customHeight="1">
      <c r="B237" s="13"/>
      <c r="C237" s="13"/>
      <c r="D237" s="13"/>
      <c r="E237" s="13"/>
      <c r="F237" s="13"/>
      <c r="G237" s="13"/>
      <c r="H237" s="13"/>
    </row>
    <row r="238" s="10" customFormat="1" ht="15" customHeight="1"/>
    <row r="239" spans="2:13" s="10" customFormat="1" ht="15" customHeight="1">
      <c r="B239" s="17" t="s">
        <v>27</v>
      </c>
      <c r="C239" s="17" t="s">
        <v>20</v>
      </c>
      <c r="D239" s="17" t="s">
        <v>21</v>
      </c>
      <c r="E239" s="17" t="s">
        <v>22</v>
      </c>
      <c r="F239" s="17" t="s">
        <v>27</v>
      </c>
      <c r="G239" s="17" t="s">
        <v>20</v>
      </c>
      <c r="H239" s="17" t="s">
        <v>21</v>
      </c>
      <c r="I239" s="17" t="s">
        <v>22</v>
      </c>
      <c r="J239" s="17" t="s">
        <v>27</v>
      </c>
      <c r="K239" s="17" t="s">
        <v>20</v>
      </c>
      <c r="L239" s="17" t="s">
        <v>21</v>
      </c>
      <c r="M239" s="17" t="s">
        <v>22</v>
      </c>
    </row>
    <row r="240" spans="2:13" s="10" customFormat="1" ht="15" customHeight="1">
      <c r="B240" s="17" t="s">
        <v>28</v>
      </c>
      <c r="C240" s="9">
        <v>70</v>
      </c>
      <c r="D240" s="9">
        <v>53</v>
      </c>
      <c r="E240" s="9">
        <v>123</v>
      </c>
      <c r="F240" s="11" t="s">
        <v>29</v>
      </c>
      <c r="G240" s="9">
        <v>135</v>
      </c>
      <c r="H240" s="9">
        <v>111</v>
      </c>
      <c r="I240" s="9">
        <v>246</v>
      </c>
      <c r="J240" s="11" t="s">
        <v>30</v>
      </c>
      <c r="K240" s="9">
        <v>3</v>
      </c>
      <c r="L240" s="9">
        <v>13</v>
      </c>
      <c r="M240" s="9">
        <v>16</v>
      </c>
    </row>
    <row r="241" spans="2:13" s="10" customFormat="1" ht="15" customHeight="1">
      <c r="B241" s="17" t="s">
        <v>31</v>
      </c>
      <c r="C241" s="9">
        <v>58</v>
      </c>
      <c r="D241" s="9">
        <v>59</v>
      </c>
      <c r="E241" s="9">
        <v>117</v>
      </c>
      <c r="F241" s="11" t="s">
        <v>32</v>
      </c>
      <c r="G241" s="9">
        <v>121</v>
      </c>
      <c r="H241" s="9">
        <v>83</v>
      </c>
      <c r="I241" s="9">
        <v>204</v>
      </c>
      <c r="J241" s="11" t="s">
        <v>33</v>
      </c>
      <c r="K241" s="9">
        <v>4</v>
      </c>
      <c r="L241" s="9">
        <v>4</v>
      </c>
      <c r="M241" s="9">
        <v>8</v>
      </c>
    </row>
    <row r="242" spans="2:13" s="10" customFormat="1" ht="15" customHeight="1">
      <c r="B242" s="17" t="s">
        <v>34</v>
      </c>
      <c r="C242" s="9">
        <v>75</v>
      </c>
      <c r="D242" s="9">
        <v>69</v>
      </c>
      <c r="E242" s="9">
        <v>144</v>
      </c>
      <c r="F242" s="11" t="s">
        <v>35</v>
      </c>
      <c r="G242" s="9">
        <v>52</v>
      </c>
      <c r="H242" s="9">
        <v>51</v>
      </c>
      <c r="I242" s="9">
        <v>103</v>
      </c>
      <c r="J242" s="11" t="s">
        <v>36</v>
      </c>
      <c r="K242" s="9">
        <v>0</v>
      </c>
      <c r="L242" s="9">
        <v>5</v>
      </c>
      <c r="M242" s="9">
        <v>5</v>
      </c>
    </row>
    <row r="243" spans="2:13" s="10" customFormat="1" ht="15" customHeight="1">
      <c r="B243" s="17" t="s">
        <v>37</v>
      </c>
      <c r="C243" s="9">
        <v>60</v>
      </c>
      <c r="D243" s="9">
        <v>54</v>
      </c>
      <c r="E243" s="9">
        <v>114</v>
      </c>
      <c r="F243" s="11" t="s">
        <v>38</v>
      </c>
      <c r="G243" s="9">
        <v>48</v>
      </c>
      <c r="H243" s="9">
        <v>34</v>
      </c>
      <c r="I243" s="9">
        <v>82</v>
      </c>
      <c r="J243" s="11" t="s">
        <v>39</v>
      </c>
      <c r="K243" s="9">
        <v>0</v>
      </c>
      <c r="L243" s="9">
        <v>2</v>
      </c>
      <c r="M243" s="9">
        <v>2</v>
      </c>
    </row>
    <row r="244" spans="2:13" s="10" customFormat="1" ht="15" customHeight="1">
      <c r="B244" s="17" t="s">
        <v>40</v>
      </c>
      <c r="C244" s="9">
        <v>98</v>
      </c>
      <c r="D244" s="9">
        <v>137</v>
      </c>
      <c r="E244" s="9">
        <v>235</v>
      </c>
      <c r="F244" s="11" t="s">
        <v>41</v>
      </c>
      <c r="G244" s="9">
        <v>62</v>
      </c>
      <c r="H244" s="9">
        <v>51</v>
      </c>
      <c r="I244" s="9">
        <v>113</v>
      </c>
      <c r="J244" s="18" t="s">
        <v>42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7" t="s">
        <v>43</v>
      </c>
      <c r="C245" s="9">
        <v>140</v>
      </c>
      <c r="D245" s="9">
        <v>126</v>
      </c>
      <c r="E245" s="9">
        <v>266</v>
      </c>
      <c r="F245" s="11" t="s">
        <v>44</v>
      </c>
      <c r="G245" s="9">
        <v>45</v>
      </c>
      <c r="H245" s="9">
        <v>34</v>
      </c>
      <c r="I245" s="9">
        <v>79</v>
      </c>
      <c r="J245" s="18" t="s">
        <v>45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7" t="s">
        <v>46</v>
      </c>
      <c r="C246" s="9">
        <v>100</v>
      </c>
      <c r="D246" s="9">
        <v>101</v>
      </c>
      <c r="E246" s="9">
        <v>201</v>
      </c>
      <c r="F246" s="11" t="s">
        <v>47</v>
      </c>
      <c r="G246" s="9">
        <v>20</v>
      </c>
      <c r="H246" s="9">
        <v>25</v>
      </c>
      <c r="I246" s="9">
        <v>45</v>
      </c>
      <c r="J246" s="18"/>
      <c r="K246" s="9"/>
      <c r="L246" s="9"/>
      <c r="M246" s="9"/>
    </row>
    <row r="247" spans="2:13" s="10" customFormat="1" ht="15" customHeight="1">
      <c r="B247" s="17" t="s">
        <v>48</v>
      </c>
      <c r="C247" s="9">
        <v>120</v>
      </c>
      <c r="D247" s="9">
        <v>140</v>
      </c>
      <c r="E247" s="9">
        <v>260</v>
      </c>
      <c r="F247" s="11" t="s">
        <v>49</v>
      </c>
      <c r="G247" s="9">
        <v>11</v>
      </c>
      <c r="H247" s="9">
        <v>9</v>
      </c>
      <c r="I247" s="9">
        <v>20</v>
      </c>
      <c r="J247" s="18"/>
      <c r="K247" s="9"/>
      <c r="L247" s="9"/>
      <c r="M247" s="9"/>
    </row>
    <row r="249" ht="13.5">
      <c r="M249" s="4" t="s">
        <v>15</v>
      </c>
    </row>
    <row r="250" spans="2:14" ht="13.5">
      <c r="B250" s="5" t="s">
        <v>76</v>
      </c>
      <c r="E250" s="101" t="s">
        <v>54</v>
      </c>
      <c r="F250" s="101"/>
      <c r="G250" s="101"/>
      <c r="H250" s="101"/>
      <c r="I250" s="101"/>
      <c r="J250" s="101"/>
      <c r="L250" s="100">
        <v>40634</v>
      </c>
      <c r="M250" s="100"/>
      <c r="N250" s="6" t="s">
        <v>18</v>
      </c>
    </row>
    <row r="251" spans="2:13" ht="15" customHeight="1">
      <c r="B251" s="7" t="s">
        <v>19</v>
      </c>
      <c r="C251" s="7" t="s">
        <v>20</v>
      </c>
      <c r="D251" s="7" t="s">
        <v>21</v>
      </c>
      <c r="E251" s="7" t="s">
        <v>22</v>
      </c>
      <c r="F251" s="7" t="s">
        <v>19</v>
      </c>
      <c r="G251" s="7" t="s">
        <v>20</v>
      </c>
      <c r="H251" s="7" t="s">
        <v>21</v>
      </c>
      <c r="I251" s="7" t="s">
        <v>22</v>
      </c>
      <c r="J251" s="7" t="s">
        <v>19</v>
      </c>
      <c r="K251" s="7" t="s">
        <v>20</v>
      </c>
      <c r="L251" s="7" t="s">
        <v>21</v>
      </c>
      <c r="M251" s="7" t="s">
        <v>22</v>
      </c>
    </row>
    <row r="252" spans="2:13" s="10" customFormat="1" ht="15" customHeight="1">
      <c r="B252" s="8">
        <v>0</v>
      </c>
      <c r="C252" s="9">
        <v>19</v>
      </c>
      <c r="D252" s="9">
        <v>17</v>
      </c>
      <c r="E252" s="9">
        <v>36</v>
      </c>
      <c r="F252" s="8">
        <v>40</v>
      </c>
      <c r="G252" s="9">
        <v>31</v>
      </c>
      <c r="H252" s="9">
        <v>25</v>
      </c>
      <c r="I252" s="9">
        <v>56</v>
      </c>
      <c r="J252" s="8">
        <v>80</v>
      </c>
      <c r="K252" s="9">
        <v>0</v>
      </c>
      <c r="L252" s="9">
        <v>1</v>
      </c>
      <c r="M252" s="9">
        <v>1</v>
      </c>
    </row>
    <row r="253" spans="2:13" s="10" customFormat="1" ht="15" customHeight="1">
      <c r="B253" s="8">
        <v>1</v>
      </c>
      <c r="C253" s="9">
        <v>28</v>
      </c>
      <c r="D253" s="9">
        <v>23</v>
      </c>
      <c r="E253" s="9">
        <v>51</v>
      </c>
      <c r="F253" s="8">
        <v>41</v>
      </c>
      <c r="G253" s="9">
        <v>43</v>
      </c>
      <c r="H253" s="9">
        <v>38</v>
      </c>
      <c r="I253" s="9">
        <v>81</v>
      </c>
      <c r="J253" s="8">
        <v>81</v>
      </c>
      <c r="K253" s="9">
        <v>2</v>
      </c>
      <c r="L253" s="9">
        <v>2</v>
      </c>
      <c r="M253" s="9">
        <v>4</v>
      </c>
    </row>
    <row r="254" spans="2:13" s="10" customFormat="1" ht="15" customHeight="1">
      <c r="B254" s="8">
        <v>2</v>
      </c>
      <c r="C254" s="9">
        <v>21</v>
      </c>
      <c r="D254" s="9">
        <v>16</v>
      </c>
      <c r="E254" s="9">
        <v>37</v>
      </c>
      <c r="F254" s="8">
        <v>42</v>
      </c>
      <c r="G254" s="9">
        <v>49</v>
      </c>
      <c r="H254" s="9">
        <v>33</v>
      </c>
      <c r="I254" s="9">
        <v>82</v>
      </c>
      <c r="J254" s="8">
        <v>82</v>
      </c>
      <c r="K254" s="9">
        <v>1</v>
      </c>
      <c r="L254" s="9">
        <v>2</v>
      </c>
      <c r="M254" s="9">
        <v>3</v>
      </c>
    </row>
    <row r="255" spans="2:13" s="10" customFormat="1" ht="15" customHeight="1">
      <c r="B255" s="8">
        <v>3</v>
      </c>
      <c r="C255" s="9">
        <v>20</v>
      </c>
      <c r="D255" s="9">
        <v>14</v>
      </c>
      <c r="E255" s="9">
        <v>34</v>
      </c>
      <c r="F255" s="8">
        <v>43</v>
      </c>
      <c r="G255" s="9">
        <v>42</v>
      </c>
      <c r="H255" s="9">
        <v>39</v>
      </c>
      <c r="I255" s="9">
        <v>81</v>
      </c>
      <c r="J255" s="8">
        <v>83</v>
      </c>
      <c r="K255" s="9">
        <v>1</v>
      </c>
      <c r="L255" s="9">
        <v>5</v>
      </c>
      <c r="M255" s="9">
        <v>6</v>
      </c>
    </row>
    <row r="256" spans="2:13" s="10" customFormat="1" ht="15" customHeight="1">
      <c r="B256" s="8">
        <v>4</v>
      </c>
      <c r="C256" s="9">
        <v>17</v>
      </c>
      <c r="D256" s="9">
        <v>17</v>
      </c>
      <c r="E256" s="9">
        <v>34</v>
      </c>
      <c r="F256" s="8">
        <v>44</v>
      </c>
      <c r="G256" s="9">
        <v>41</v>
      </c>
      <c r="H256" s="9">
        <v>24</v>
      </c>
      <c r="I256" s="9">
        <v>65</v>
      </c>
      <c r="J256" s="8">
        <v>84</v>
      </c>
      <c r="K256" s="9">
        <v>0</v>
      </c>
      <c r="L256" s="9">
        <v>0</v>
      </c>
      <c r="M256" s="9">
        <v>0</v>
      </c>
    </row>
    <row r="257" spans="2:13" s="10" customFormat="1" ht="15" customHeight="1">
      <c r="B257" s="8">
        <v>5</v>
      </c>
      <c r="C257" s="9">
        <v>11</v>
      </c>
      <c r="D257" s="9">
        <v>18</v>
      </c>
      <c r="E257" s="9">
        <v>29</v>
      </c>
      <c r="F257" s="8">
        <v>45</v>
      </c>
      <c r="G257" s="9">
        <v>40</v>
      </c>
      <c r="H257" s="9">
        <v>34</v>
      </c>
      <c r="I257" s="9">
        <v>74</v>
      </c>
      <c r="J257" s="8">
        <v>85</v>
      </c>
      <c r="K257" s="9">
        <v>0</v>
      </c>
      <c r="L257" s="9">
        <v>3</v>
      </c>
      <c r="M257" s="9">
        <v>3</v>
      </c>
    </row>
    <row r="258" spans="2:13" s="10" customFormat="1" ht="15" customHeight="1">
      <c r="B258" s="8">
        <v>6</v>
      </c>
      <c r="C258" s="9">
        <v>11</v>
      </c>
      <c r="D258" s="9">
        <v>11</v>
      </c>
      <c r="E258" s="9">
        <v>22</v>
      </c>
      <c r="F258" s="8">
        <v>46</v>
      </c>
      <c r="G258" s="9">
        <v>36</v>
      </c>
      <c r="H258" s="9">
        <v>31</v>
      </c>
      <c r="I258" s="9">
        <v>67</v>
      </c>
      <c r="J258" s="8">
        <v>86</v>
      </c>
      <c r="K258" s="9">
        <v>0</v>
      </c>
      <c r="L258" s="9">
        <v>0</v>
      </c>
      <c r="M258" s="9">
        <v>0</v>
      </c>
    </row>
    <row r="259" spans="2:13" s="10" customFormat="1" ht="15" customHeight="1">
      <c r="B259" s="8">
        <v>7</v>
      </c>
      <c r="C259" s="9">
        <v>14</v>
      </c>
      <c r="D259" s="9">
        <v>27</v>
      </c>
      <c r="E259" s="9">
        <v>41</v>
      </c>
      <c r="F259" s="8">
        <v>47</v>
      </c>
      <c r="G259" s="9">
        <v>31</v>
      </c>
      <c r="H259" s="9">
        <v>22</v>
      </c>
      <c r="I259" s="9">
        <v>53</v>
      </c>
      <c r="J259" s="8">
        <v>87</v>
      </c>
      <c r="K259" s="9">
        <v>0</v>
      </c>
      <c r="L259" s="9">
        <v>1</v>
      </c>
      <c r="M259" s="9">
        <v>1</v>
      </c>
    </row>
    <row r="260" spans="2:13" s="10" customFormat="1" ht="15" customHeight="1">
      <c r="B260" s="8">
        <v>8</v>
      </c>
      <c r="C260" s="9">
        <v>19</v>
      </c>
      <c r="D260" s="9">
        <v>10</v>
      </c>
      <c r="E260" s="9">
        <v>29</v>
      </c>
      <c r="F260" s="8">
        <v>48</v>
      </c>
      <c r="G260" s="9">
        <v>27</v>
      </c>
      <c r="H260" s="9">
        <v>23</v>
      </c>
      <c r="I260" s="9">
        <v>50</v>
      </c>
      <c r="J260" s="8">
        <v>88</v>
      </c>
      <c r="K260" s="9">
        <v>1</v>
      </c>
      <c r="L260" s="9">
        <v>0</v>
      </c>
      <c r="M260" s="9">
        <v>1</v>
      </c>
    </row>
    <row r="261" spans="2:13" s="10" customFormat="1" ht="15" customHeight="1">
      <c r="B261" s="8">
        <v>9</v>
      </c>
      <c r="C261" s="9">
        <v>17</v>
      </c>
      <c r="D261" s="9">
        <v>20</v>
      </c>
      <c r="E261" s="9">
        <v>37</v>
      </c>
      <c r="F261" s="8">
        <v>49</v>
      </c>
      <c r="G261" s="9">
        <v>21</v>
      </c>
      <c r="H261" s="9">
        <v>17</v>
      </c>
      <c r="I261" s="9">
        <v>38</v>
      </c>
      <c r="J261" s="8">
        <v>89</v>
      </c>
      <c r="K261" s="9">
        <v>1</v>
      </c>
      <c r="L261" s="9">
        <v>0</v>
      </c>
      <c r="M261" s="9">
        <v>1</v>
      </c>
    </row>
    <row r="262" spans="2:13" s="10" customFormat="1" ht="15" customHeight="1">
      <c r="B262" s="8">
        <v>10</v>
      </c>
      <c r="C262" s="9">
        <v>19</v>
      </c>
      <c r="D262" s="9">
        <v>16</v>
      </c>
      <c r="E262" s="9">
        <v>35</v>
      </c>
      <c r="F262" s="8">
        <v>50</v>
      </c>
      <c r="G262" s="9">
        <v>20</v>
      </c>
      <c r="H262" s="9">
        <v>11</v>
      </c>
      <c r="I262" s="9">
        <v>31</v>
      </c>
      <c r="J262" s="8">
        <v>90</v>
      </c>
      <c r="K262" s="9">
        <v>0</v>
      </c>
      <c r="L262" s="9">
        <v>0</v>
      </c>
      <c r="M262" s="9">
        <v>0</v>
      </c>
    </row>
    <row r="263" spans="2:13" s="10" customFormat="1" ht="15" customHeight="1">
      <c r="B263" s="8">
        <v>11</v>
      </c>
      <c r="C263" s="9">
        <v>12</v>
      </c>
      <c r="D263" s="9">
        <v>14</v>
      </c>
      <c r="E263" s="9">
        <v>26</v>
      </c>
      <c r="F263" s="8">
        <v>51</v>
      </c>
      <c r="G263" s="9">
        <v>14</v>
      </c>
      <c r="H263" s="9">
        <v>11</v>
      </c>
      <c r="I263" s="9">
        <v>25</v>
      </c>
      <c r="J263" s="8">
        <v>91</v>
      </c>
      <c r="K263" s="9">
        <v>0</v>
      </c>
      <c r="L263" s="9">
        <v>0</v>
      </c>
      <c r="M263" s="9">
        <v>0</v>
      </c>
    </row>
    <row r="264" spans="2:13" s="10" customFormat="1" ht="15" customHeight="1">
      <c r="B264" s="8">
        <v>12</v>
      </c>
      <c r="C264" s="9">
        <v>13</v>
      </c>
      <c r="D264" s="9">
        <v>22</v>
      </c>
      <c r="E264" s="9">
        <v>35</v>
      </c>
      <c r="F264" s="8">
        <v>52</v>
      </c>
      <c r="G264" s="9">
        <v>8</v>
      </c>
      <c r="H264" s="9">
        <v>6</v>
      </c>
      <c r="I264" s="9">
        <v>14</v>
      </c>
      <c r="J264" s="8">
        <v>92</v>
      </c>
      <c r="K264" s="9">
        <v>1</v>
      </c>
      <c r="L264" s="9">
        <v>0</v>
      </c>
      <c r="M264" s="9">
        <v>1</v>
      </c>
    </row>
    <row r="265" spans="2:13" s="10" customFormat="1" ht="15" customHeight="1">
      <c r="B265" s="8">
        <v>13</v>
      </c>
      <c r="C265" s="9">
        <v>16</v>
      </c>
      <c r="D265" s="9">
        <v>24</v>
      </c>
      <c r="E265" s="9">
        <v>40</v>
      </c>
      <c r="F265" s="8">
        <v>53</v>
      </c>
      <c r="G265" s="9">
        <v>5</v>
      </c>
      <c r="H265" s="9">
        <v>9</v>
      </c>
      <c r="I265" s="9">
        <v>14</v>
      </c>
      <c r="J265" s="8">
        <v>93</v>
      </c>
      <c r="K265" s="9">
        <v>1</v>
      </c>
      <c r="L265" s="9">
        <v>1</v>
      </c>
      <c r="M265" s="9">
        <v>2</v>
      </c>
    </row>
    <row r="266" spans="2:13" s="10" customFormat="1" ht="15" customHeight="1">
      <c r="B266" s="8">
        <v>14</v>
      </c>
      <c r="C266" s="9">
        <v>23</v>
      </c>
      <c r="D266" s="9">
        <v>18</v>
      </c>
      <c r="E266" s="9">
        <v>41</v>
      </c>
      <c r="F266" s="8">
        <v>54</v>
      </c>
      <c r="G266" s="9">
        <v>12</v>
      </c>
      <c r="H266" s="9">
        <v>10</v>
      </c>
      <c r="I266" s="9">
        <v>22</v>
      </c>
      <c r="J266" s="8">
        <v>94</v>
      </c>
      <c r="K266" s="9">
        <v>0</v>
      </c>
      <c r="L266" s="9">
        <v>2</v>
      </c>
      <c r="M266" s="9">
        <v>2</v>
      </c>
    </row>
    <row r="267" spans="2:13" s="10" customFormat="1" ht="15" customHeight="1">
      <c r="B267" s="8">
        <v>15</v>
      </c>
      <c r="C267" s="9">
        <v>22</v>
      </c>
      <c r="D267" s="9">
        <v>17</v>
      </c>
      <c r="E267" s="9">
        <v>39</v>
      </c>
      <c r="F267" s="8">
        <v>55</v>
      </c>
      <c r="G267" s="9">
        <v>16</v>
      </c>
      <c r="H267" s="9">
        <v>5</v>
      </c>
      <c r="I267" s="9">
        <v>21</v>
      </c>
      <c r="J267" s="8">
        <v>95</v>
      </c>
      <c r="K267" s="9">
        <v>0</v>
      </c>
      <c r="L267" s="9">
        <v>0</v>
      </c>
      <c r="M267" s="9">
        <v>0</v>
      </c>
    </row>
    <row r="268" spans="2:13" s="10" customFormat="1" ht="15" customHeight="1">
      <c r="B268" s="8">
        <v>16</v>
      </c>
      <c r="C268" s="9">
        <v>12</v>
      </c>
      <c r="D268" s="9">
        <v>18</v>
      </c>
      <c r="E268" s="9">
        <v>30</v>
      </c>
      <c r="F268" s="8">
        <v>56</v>
      </c>
      <c r="G268" s="9">
        <v>11</v>
      </c>
      <c r="H268" s="9">
        <v>5</v>
      </c>
      <c r="I268" s="9">
        <v>16</v>
      </c>
      <c r="J268" s="8">
        <v>96</v>
      </c>
      <c r="K268" s="9">
        <v>0</v>
      </c>
      <c r="L268" s="9">
        <v>0</v>
      </c>
      <c r="M268" s="9">
        <v>0</v>
      </c>
    </row>
    <row r="269" spans="2:13" s="10" customFormat="1" ht="15" customHeight="1">
      <c r="B269" s="8">
        <v>17</v>
      </c>
      <c r="C269" s="9">
        <v>17</v>
      </c>
      <c r="D269" s="9">
        <v>13</v>
      </c>
      <c r="E269" s="9">
        <v>30</v>
      </c>
      <c r="F269" s="8">
        <v>57</v>
      </c>
      <c r="G269" s="9">
        <v>13</v>
      </c>
      <c r="H269" s="9">
        <v>7</v>
      </c>
      <c r="I269" s="9">
        <v>20</v>
      </c>
      <c r="J269" s="8">
        <v>97</v>
      </c>
      <c r="K269" s="9">
        <v>0</v>
      </c>
      <c r="L269" s="9">
        <v>2</v>
      </c>
      <c r="M269" s="9">
        <v>2</v>
      </c>
    </row>
    <row r="270" spans="2:13" s="10" customFormat="1" ht="15" customHeight="1">
      <c r="B270" s="8">
        <v>18</v>
      </c>
      <c r="C270" s="9">
        <v>22</v>
      </c>
      <c r="D270" s="9">
        <v>23</v>
      </c>
      <c r="E270" s="9">
        <v>45</v>
      </c>
      <c r="F270" s="8">
        <v>58</v>
      </c>
      <c r="G270" s="9">
        <v>9</v>
      </c>
      <c r="H270" s="9">
        <v>8</v>
      </c>
      <c r="I270" s="9">
        <v>17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16</v>
      </c>
      <c r="D271" s="9">
        <v>23</v>
      </c>
      <c r="E271" s="9">
        <v>39</v>
      </c>
      <c r="F271" s="8">
        <v>59</v>
      </c>
      <c r="G271" s="9">
        <v>7</v>
      </c>
      <c r="H271" s="9">
        <v>6</v>
      </c>
      <c r="I271" s="9">
        <v>13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32</v>
      </c>
      <c r="D272" s="9">
        <v>32</v>
      </c>
      <c r="E272" s="9">
        <v>64</v>
      </c>
      <c r="F272" s="8">
        <v>60</v>
      </c>
      <c r="G272" s="9">
        <v>10</v>
      </c>
      <c r="H272" s="9">
        <v>9</v>
      </c>
      <c r="I272" s="9">
        <v>19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21</v>
      </c>
      <c r="D273" s="9">
        <v>27</v>
      </c>
      <c r="E273" s="9">
        <v>48</v>
      </c>
      <c r="F273" s="8">
        <v>61</v>
      </c>
      <c r="G273" s="9">
        <v>11</v>
      </c>
      <c r="H273" s="9">
        <v>10</v>
      </c>
      <c r="I273" s="9">
        <v>21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28</v>
      </c>
      <c r="D274" s="9">
        <v>37</v>
      </c>
      <c r="E274" s="9">
        <v>65</v>
      </c>
      <c r="F274" s="8">
        <v>62</v>
      </c>
      <c r="G274" s="9">
        <v>9</v>
      </c>
      <c r="H274" s="9">
        <v>15</v>
      </c>
      <c r="I274" s="9">
        <v>24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33</v>
      </c>
      <c r="D275" s="9">
        <v>54</v>
      </c>
      <c r="E275" s="9">
        <v>87</v>
      </c>
      <c r="F275" s="8">
        <v>63</v>
      </c>
      <c r="G275" s="9">
        <v>13</v>
      </c>
      <c r="H275" s="9">
        <v>13</v>
      </c>
      <c r="I275" s="9">
        <v>26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35</v>
      </c>
      <c r="D276" s="9">
        <v>57</v>
      </c>
      <c r="E276" s="9">
        <v>92</v>
      </c>
      <c r="F276" s="8">
        <v>64</v>
      </c>
      <c r="G276" s="9">
        <v>9</v>
      </c>
      <c r="H276" s="9">
        <v>13</v>
      </c>
      <c r="I276" s="9">
        <v>22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26</v>
      </c>
      <c r="D277" s="9">
        <v>43</v>
      </c>
      <c r="E277" s="9">
        <v>69</v>
      </c>
      <c r="F277" s="8">
        <v>65</v>
      </c>
      <c r="G277" s="9">
        <v>7</v>
      </c>
      <c r="H277" s="9">
        <v>12</v>
      </c>
      <c r="I277" s="9">
        <v>19</v>
      </c>
      <c r="J277" s="8">
        <v>105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43</v>
      </c>
      <c r="D278" s="9">
        <v>49</v>
      </c>
      <c r="E278" s="9">
        <v>92</v>
      </c>
      <c r="F278" s="8">
        <v>66</v>
      </c>
      <c r="G278" s="9">
        <v>12</v>
      </c>
      <c r="H278" s="9">
        <v>11</v>
      </c>
      <c r="I278" s="9">
        <v>23</v>
      </c>
      <c r="J278" s="8">
        <v>106</v>
      </c>
      <c r="K278" s="9">
        <v>0</v>
      </c>
      <c r="L278" s="9">
        <v>0</v>
      </c>
      <c r="M278" s="9">
        <v>0</v>
      </c>
    </row>
    <row r="279" spans="2:13" s="10" customFormat="1" ht="15" customHeight="1">
      <c r="B279" s="8">
        <v>27</v>
      </c>
      <c r="C279" s="9">
        <v>44</v>
      </c>
      <c r="D279" s="9">
        <v>63</v>
      </c>
      <c r="E279" s="9">
        <v>107</v>
      </c>
      <c r="F279" s="8">
        <v>67</v>
      </c>
      <c r="G279" s="9">
        <v>11</v>
      </c>
      <c r="H279" s="9">
        <v>7</v>
      </c>
      <c r="I279" s="9">
        <v>18</v>
      </c>
      <c r="J279" s="8">
        <v>107</v>
      </c>
      <c r="K279" s="9">
        <v>0</v>
      </c>
      <c r="L279" s="9">
        <v>0</v>
      </c>
      <c r="M279" s="9">
        <v>0</v>
      </c>
    </row>
    <row r="280" spans="2:13" s="10" customFormat="1" ht="15" customHeight="1">
      <c r="B280" s="8">
        <v>28</v>
      </c>
      <c r="C280" s="9">
        <v>52</v>
      </c>
      <c r="D280" s="9">
        <v>54</v>
      </c>
      <c r="E280" s="9">
        <v>106</v>
      </c>
      <c r="F280" s="8">
        <v>68</v>
      </c>
      <c r="G280" s="9">
        <v>16</v>
      </c>
      <c r="H280" s="9">
        <v>7</v>
      </c>
      <c r="I280" s="9">
        <v>23</v>
      </c>
      <c r="J280" s="8">
        <v>108</v>
      </c>
      <c r="K280" s="9">
        <v>0</v>
      </c>
      <c r="L280" s="9">
        <v>0</v>
      </c>
      <c r="M280" s="9">
        <v>0</v>
      </c>
    </row>
    <row r="281" spans="2:13" s="10" customFormat="1" ht="15" customHeight="1">
      <c r="B281" s="8">
        <v>29</v>
      </c>
      <c r="C281" s="9">
        <v>38</v>
      </c>
      <c r="D281" s="9">
        <v>43</v>
      </c>
      <c r="E281" s="9">
        <v>81</v>
      </c>
      <c r="F281" s="8">
        <v>69</v>
      </c>
      <c r="G281" s="9">
        <v>9</v>
      </c>
      <c r="H281" s="9">
        <v>13</v>
      </c>
      <c r="I281" s="9">
        <v>22</v>
      </c>
      <c r="J281" s="8">
        <v>109</v>
      </c>
      <c r="K281" s="9">
        <v>0</v>
      </c>
      <c r="L281" s="9">
        <v>0</v>
      </c>
      <c r="M281" s="9">
        <v>0</v>
      </c>
    </row>
    <row r="282" spans="2:13" s="10" customFormat="1" ht="15" customHeight="1">
      <c r="B282" s="8">
        <v>30</v>
      </c>
      <c r="C282" s="9">
        <v>39</v>
      </c>
      <c r="D282" s="9">
        <v>54</v>
      </c>
      <c r="E282" s="9">
        <v>93</v>
      </c>
      <c r="F282" s="8">
        <v>70</v>
      </c>
      <c r="G282" s="9">
        <v>11</v>
      </c>
      <c r="H282" s="9">
        <v>6</v>
      </c>
      <c r="I282" s="9">
        <v>17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49</v>
      </c>
      <c r="D283" s="9">
        <v>47</v>
      </c>
      <c r="E283" s="9">
        <v>96</v>
      </c>
      <c r="F283" s="8">
        <v>71</v>
      </c>
      <c r="G283" s="9">
        <v>4</v>
      </c>
      <c r="H283" s="9">
        <v>7</v>
      </c>
      <c r="I283" s="9">
        <v>11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55</v>
      </c>
      <c r="D284" s="9">
        <v>35</v>
      </c>
      <c r="E284" s="9">
        <v>90</v>
      </c>
      <c r="F284" s="8">
        <v>72</v>
      </c>
      <c r="G284" s="9">
        <v>5</v>
      </c>
      <c r="H284" s="9">
        <v>4</v>
      </c>
      <c r="I284" s="9">
        <v>9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40</v>
      </c>
      <c r="D285" s="9">
        <v>49</v>
      </c>
      <c r="E285" s="9">
        <v>89</v>
      </c>
      <c r="F285" s="8">
        <v>73</v>
      </c>
      <c r="G285" s="9">
        <v>3</v>
      </c>
      <c r="H285" s="9">
        <v>3</v>
      </c>
      <c r="I285" s="9">
        <v>6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37</v>
      </c>
      <c r="D286" s="9">
        <v>23</v>
      </c>
      <c r="E286" s="9">
        <v>60</v>
      </c>
      <c r="F286" s="8">
        <v>74</v>
      </c>
      <c r="G286" s="9">
        <v>4</v>
      </c>
      <c r="H286" s="9">
        <v>10</v>
      </c>
      <c r="I286" s="9">
        <v>14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39</v>
      </c>
      <c r="D287" s="9">
        <v>37</v>
      </c>
      <c r="E287" s="9">
        <v>76</v>
      </c>
      <c r="F287" s="8">
        <v>75</v>
      </c>
      <c r="G287" s="9">
        <v>4</v>
      </c>
      <c r="H287" s="9">
        <v>0</v>
      </c>
      <c r="I287" s="9">
        <v>4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49</v>
      </c>
      <c r="D288" s="9">
        <v>39</v>
      </c>
      <c r="E288" s="9">
        <v>88</v>
      </c>
      <c r="F288" s="8">
        <v>76</v>
      </c>
      <c r="G288" s="9">
        <v>1</v>
      </c>
      <c r="H288" s="9">
        <v>0</v>
      </c>
      <c r="I288" s="9">
        <v>1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49</v>
      </c>
      <c r="D289" s="9">
        <v>36</v>
      </c>
      <c r="E289" s="9">
        <v>85</v>
      </c>
      <c r="F289" s="8">
        <v>77</v>
      </c>
      <c r="G289" s="9">
        <v>1</v>
      </c>
      <c r="H289" s="9">
        <v>3</v>
      </c>
      <c r="I289" s="9">
        <v>4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38</v>
      </c>
      <c r="D290" s="9">
        <v>39</v>
      </c>
      <c r="E290" s="9">
        <v>77</v>
      </c>
      <c r="F290" s="8">
        <v>78</v>
      </c>
      <c r="G290" s="9">
        <v>3</v>
      </c>
      <c r="H290" s="9">
        <v>1</v>
      </c>
      <c r="I290" s="9">
        <v>4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56</v>
      </c>
      <c r="D291" s="9">
        <v>40</v>
      </c>
      <c r="E291" s="9">
        <v>96</v>
      </c>
      <c r="F291" s="8">
        <v>79</v>
      </c>
      <c r="G291" s="9">
        <v>1</v>
      </c>
      <c r="H291" s="9">
        <v>0</v>
      </c>
      <c r="I291" s="9">
        <v>1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1" t="s">
        <v>23</v>
      </c>
      <c r="C293" s="9">
        <v>1152</v>
      </c>
      <c r="D293" s="9">
        <v>1219</v>
      </c>
      <c r="E293" s="9">
        <v>2371</v>
      </c>
      <c r="F293" s="11" t="s">
        <v>23</v>
      </c>
      <c r="G293" s="9">
        <v>620</v>
      </c>
      <c r="H293" s="9">
        <v>508</v>
      </c>
      <c r="I293" s="9">
        <v>1128</v>
      </c>
      <c r="J293" s="11" t="s">
        <v>23</v>
      </c>
      <c r="K293" s="9">
        <v>8</v>
      </c>
      <c r="L293" s="9">
        <v>19</v>
      </c>
      <c r="M293" s="9">
        <v>27</v>
      </c>
    </row>
    <row r="294" spans="2:13" s="10" customFormat="1" ht="15" customHeight="1">
      <c r="B294" s="11" t="s">
        <v>24</v>
      </c>
      <c r="C294" s="9">
        <v>1152</v>
      </c>
      <c r="D294" s="9">
        <v>1219</v>
      </c>
      <c r="E294" s="9">
        <v>2371</v>
      </c>
      <c r="F294" s="11" t="s">
        <v>24</v>
      </c>
      <c r="G294" s="9">
        <v>1772</v>
      </c>
      <c r="H294" s="9">
        <v>1727</v>
      </c>
      <c r="I294" s="9">
        <v>3499</v>
      </c>
      <c r="J294" s="11" t="s">
        <v>24</v>
      </c>
      <c r="K294" s="9">
        <v>1780</v>
      </c>
      <c r="L294" s="9">
        <v>1746</v>
      </c>
      <c r="M294" s="9">
        <v>3526</v>
      </c>
    </row>
    <row r="295" spans="2:13" s="15" customFormat="1" ht="15" customHeight="1">
      <c r="B295" s="12"/>
      <c r="C295" s="13"/>
      <c r="D295" s="13"/>
      <c r="E295" s="13"/>
      <c r="F295" s="12"/>
      <c r="G295" s="13"/>
      <c r="H295" s="13"/>
      <c r="I295" s="13"/>
      <c r="J295" s="12"/>
      <c r="K295" s="13"/>
      <c r="L295" s="13"/>
      <c r="M295" s="14">
        <v>0.057572319909245606</v>
      </c>
    </row>
    <row r="296" spans="2:10" s="15" customFormat="1" ht="15" customHeight="1">
      <c r="B296" s="12"/>
      <c r="F296" s="12"/>
      <c r="J296" s="12"/>
    </row>
    <row r="297" spans="2:8" s="10" customFormat="1" ht="15" customHeight="1">
      <c r="B297" s="16"/>
      <c r="C297" s="11" t="s">
        <v>20</v>
      </c>
      <c r="D297" s="11" t="s">
        <v>21</v>
      </c>
      <c r="E297" s="11" t="s">
        <v>22</v>
      </c>
      <c r="F297" s="16"/>
      <c r="G297" s="11"/>
      <c r="H297" s="11" t="s">
        <v>25</v>
      </c>
    </row>
    <row r="298" spans="2:8" s="10" customFormat="1" ht="15" customHeight="1">
      <c r="B298" s="11" t="s">
        <v>26</v>
      </c>
      <c r="C298" s="9">
        <v>1780</v>
      </c>
      <c r="D298" s="9">
        <v>1746</v>
      </c>
      <c r="E298" s="9">
        <v>3526</v>
      </c>
      <c r="F298" s="9"/>
      <c r="G298" s="9"/>
      <c r="H298" s="9">
        <v>1948</v>
      </c>
    </row>
    <row r="299" spans="2:8" s="15" customFormat="1" ht="15" customHeight="1">
      <c r="B299" s="13"/>
      <c r="C299" s="13"/>
      <c r="D299" s="13"/>
      <c r="E299" s="13"/>
      <c r="F299" s="13"/>
      <c r="G299" s="13"/>
      <c r="H299" s="13"/>
    </row>
    <row r="300" s="10" customFormat="1" ht="15" customHeight="1"/>
    <row r="301" spans="2:13" s="10" customFormat="1" ht="15" customHeight="1">
      <c r="B301" s="17" t="s">
        <v>27</v>
      </c>
      <c r="C301" s="17" t="s">
        <v>20</v>
      </c>
      <c r="D301" s="17" t="s">
        <v>21</v>
      </c>
      <c r="E301" s="17" t="s">
        <v>22</v>
      </c>
      <c r="F301" s="17" t="s">
        <v>27</v>
      </c>
      <c r="G301" s="17" t="s">
        <v>20</v>
      </c>
      <c r="H301" s="17" t="s">
        <v>21</v>
      </c>
      <c r="I301" s="17" t="s">
        <v>22</v>
      </c>
      <c r="J301" s="17" t="s">
        <v>27</v>
      </c>
      <c r="K301" s="17" t="s">
        <v>20</v>
      </c>
      <c r="L301" s="17" t="s">
        <v>21</v>
      </c>
      <c r="M301" s="17" t="s">
        <v>22</v>
      </c>
    </row>
    <row r="302" spans="2:13" s="10" customFormat="1" ht="15" customHeight="1">
      <c r="B302" s="17" t="s">
        <v>28</v>
      </c>
      <c r="C302" s="9">
        <v>105</v>
      </c>
      <c r="D302" s="9">
        <v>87</v>
      </c>
      <c r="E302" s="9">
        <v>192</v>
      </c>
      <c r="F302" s="11" t="s">
        <v>29</v>
      </c>
      <c r="G302" s="9">
        <v>206</v>
      </c>
      <c r="H302" s="9">
        <v>159</v>
      </c>
      <c r="I302" s="9">
        <v>365</v>
      </c>
      <c r="J302" s="11" t="s">
        <v>30</v>
      </c>
      <c r="K302" s="9">
        <v>4</v>
      </c>
      <c r="L302" s="9">
        <v>10</v>
      </c>
      <c r="M302" s="9">
        <v>14</v>
      </c>
    </row>
    <row r="303" spans="2:13" s="10" customFormat="1" ht="15" customHeight="1">
      <c r="B303" s="17" t="s">
        <v>31</v>
      </c>
      <c r="C303" s="9">
        <v>72</v>
      </c>
      <c r="D303" s="9">
        <v>86</v>
      </c>
      <c r="E303" s="9">
        <v>158</v>
      </c>
      <c r="F303" s="11" t="s">
        <v>32</v>
      </c>
      <c r="G303" s="9">
        <v>155</v>
      </c>
      <c r="H303" s="9">
        <v>127</v>
      </c>
      <c r="I303" s="9">
        <v>282</v>
      </c>
      <c r="J303" s="11" t="s">
        <v>33</v>
      </c>
      <c r="K303" s="9">
        <v>2</v>
      </c>
      <c r="L303" s="9">
        <v>4</v>
      </c>
      <c r="M303" s="9">
        <v>6</v>
      </c>
    </row>
    <row r="304" spans="2:13" s="10" customFormat="1" ht="15" customHeight="1">
      <c r="B304" s="17" t="s">
        <v>34</v>
      </c>
      <c r="C304" s="9">
        <v>83</v>
      </c>
      <c r="D304" s="9">
        <v>94</v>
      </c>
      <c r="E304" s="9">
        <v>177</v>
      </c>
      <c r="F304" s="11" t="s">
        <v>35</v>
      </c>
      <c r="G304" s="9">
        <v>59</v>
      </c>
      <c r="H304" s="9">
        <v>47</v>
      </c>
      <c r="I304" s="9">
        <v>106</v>
      </c>
      <c r="J304" s="11" t="s">
        <v>36</v>
      </c>
      <c r="K304" s="9">
        <v>2</v>
      </c>
      <c r="L304" s="9">
        <v>3</v>
      </c>
      <c r="M304" s="9">
        <v>5</v>
      </c>
    </row>
    <row r="305" spans="2:13" s="10" customFormat="1" ht="15" customHeight="1">
      <c r="B305" s="17" t="s">
        <v>37</v>
      </c>
      <c r="C305" s="9">
        <v>89</v>
      </c>
      <c r="D305" s="9">
        <v>94</v>
      </c>
      <c r="E305" s="9">
        <v>183</v>
      </c>
      <c r="F305" s="11" t="s">
        <v>38</v>
      </c>
      <c r="G305" s="9">
        <v>56</v>
      </c>
      <c r="H305" s="9">
        <v>31</v>
      </c>
      <c r="I305" s="9">
        <v>87</v>
      </c>
      <c r="J305" s="11" t="s">
        <v>39</v>
      </c>
      <c r="K305" s="9">
        <v>0</v>
      </c>
      <c r="L305" s="9">
        <v>2</v>
      </c>
      <c r="M305" s="9">
        <v>2</v>
      </c>
    </row>
    <row r="306" spans="2:13" s="10" customFormat="1" ht="15" customHeight="1">
      <c r="B306" s="17" t="s">
        <v>40</v>
      </c>
      <c r="C306" s="9">
        <v>149</v>
      </c>
      <c r="D306" s="9">
        <v>207</v>
      </c>
      <c r="E306" s="9">
        <v>356</v>
      </c>
      <c r="F306" s="11" t="s">
        <v>41</v>
      </c>
      <c r="G306" s="9">
        <v>52</v>
      </c>
      <c r="H306" s="9">
        <v>60</v>
      </c>
      <c r="I306" s="9">
        <v>112</v>
      </c>
      <c r="J306" s="18" t="s">
        <v>42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7" t="s">
        <v>43</v>
      </c>
      <c r="C307" s="9">
        <v>203</v>
      </c>
      <c r="D307" s="9">
        <v>252</v>
      </c>
      <c r="E307" s="9">
        <v>455</v>
      </c>
      <c r="F307" s="11" t="s">
        <v>44</v>
      </c>
      <c r="G307" s="9">
        <v>55</v>
      </c>
      <c r="H307" s="9">
        <v>50</v>
      </c>
      <c r="I307" s="9">
        <v>105</v>
      </c>
      <c r="J307" s="18" t="s">
        <v>45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7" t="s">
        <v>46</v>
      </c>
      <c r="C308" s="9">
        <v>220</v>
      </c>
      <c r="D308" s="9">
        <v>208</v>
      </c>
      <c r="E308" s="9">
        <v>428</v>
      </c>
      <c r="F308" s="11" t="s">
        <v>47</v>
      </c>
      <c r="G308" s="9">
        <v>27</v>
      </c>
      <c r="H308" s="9">
        <v>30</v>
      </c>
      <c r="I308" s="9">
        <v>57</v>
      </c>
      <c r="J308" s="18"/>
      <c r="K308" s="9"/>
      <c r="L308" s="9"/>
      <c r="M308" s="9"/>
    </row>
    <row r="309" spans="2:13" s="10" customFormat="1" ht="15" customHeight="1">
      <c r="B309" s="17" t="s">
        <v>48</v>
      </c>
      <c r="C309" s="9">
        <v>231</v>
      </c>
      <c r="D309" s="9">
        <v>191</v>
      </c>
      <c r="E309" s="9">
        <v>422</v>
      </c>
      <c r="F309" s="11" t="s">
        <v>49</v>
      </c>
      <c r="G309" s="9">
        <v>10</v>
      </c>
      <c r="H309" s="9">
        <v>4</v>
      </c>
      <c r="I309" s="9">
        <v>14</v>
      </c>
      <c r="J309" s="18"/>
      <c r="K309" s="9"/>
      <c r="L309" s="9"/>
      <c r="M309" s="9"/>
    </row>
  </sheetData>
  <mergeCells count="10">
    <mergeCell ref="L2:M2"/>
    <mergeCell ref="E2:J2"/>
    <mergeCell ref="E64:J64"/>
    <mergeCell ref="L64:M64"/>
    <mergeCell ref="E250:J250"/>
    <mergeCell ref="L250:M250"/>
    <mergeCell ref="E126:J126"/>
    <mergeCell ref="L126:M126"/>
    <mergeCell ref="E188:J188"/>
    <mergeCell ref="L188:M188"/>
  </mergeCells>
  <printOptions/>
  <pageMargins left="0.31" right="0.39" top="0.5" bottom="0.56" header="0.21" footer="0.27"/>
  <pageSetup horizontalDpi="600" verticalDpi="600" orientation="portrait" paperSize="9" scale="84" r:id="rId1"/>
  <rowBreaks count="4" manualBreakCount="4">
    <brk id="62" max="255" man="1"/>
    <brk id="124" max="255" man="1"/>
    <brk id="186" max="255" man="1"/>
    <brk id="2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B1:N18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15</v>
      </c>
    </row>
    <row r="2" spans="2:14" ht="13.5">
      <c r="B2" s="5" t="s">
        <v>77</v>
      </c>
      <c r="E2" s="101" t="s">
        <v>54</v>
      </c>
      <c r="F2" s="101"/>
      <c r="G2" s="101"/>
      <c r="H2" s="101"/>
      <c r="I2" s="101"/>
      <c r="J2" s="101"/>
      <c r="L2" s="100">
        <v>40634</v>
      </c>
      <c r="M2" s="100"/>
      <c r="N2" s="6" t="s">
        <v>18</v>
      </c>
    </row>
    <row r="3" spans="2:13" ht="15" customHeight="1">
      <c r="B3" s="7" t="s">
        <v>19</v>
      </c>
      <c r="C3" s="7" t="s">
        <v>20</v>
      </c>
      <c r="D3" s="7" t="s">
        <v>21</v>
      </c>
      <c r="E3" s="7" t="s">
        <v>22</v>
      </c>
      <c r="F3" s="7" t="s">
        <v>19</v>
      </c>
      <c r="G3" s="7" t="s">
        <v>20</v>
      </c>
      <c r="H3" s="7" t="s">
        <v>21</v>
      </c>
      <c r="I3" s="7" t="s">
        <v>22</v>
      </c>
      <c r="J3" s="7" t="s">
        <v>19</v>
      </c>
      <c r="K3" s="7" t="s">
        <v>20</v>
      </c>
      <c r="L3" s="7" t="s">
        <v>21</v>
      </c>
      <c r="M3" s="7" t="s">
        <v>22</v>
      </c>
    </row>
    <row r="4" spans="2:13" s="10" customFormat="1" ht="15" customHeight="1">
      <c r="B4" s="8">
        <v>0</v>
      </c>
      <c r="C4" s="9">
        <v>18</v>
      </c>
      <c r="D4" s="9">
        <v>29</v>
      </c>
      <c r="E4" s="9">
        <v>47</v>
      </c>
      <c r="F4" s="8">
        <v>40</v>
      </c>
      <c r="G4" s="9">
        <v>40</v>
      </c>
      <c r="H4" s="9">
        <v>43</v>
      </c>
      <c r="I4" s="9">
        <v>83</v>
      </c>
      <c r="J4" s="8">
        <v>80</v>
      </c>
      <c r="K4" s="9">
        <v>3</v>
      </c>
      <c r="L4" s="9">
        <v>1</v>
      </c>
      <c r="M4" s="9">
        <v>4</v>
      </c>
    </row>
    <row r="5" spans="2:13" s="10" customFormat="1" ht="15" customHeight="1">
      <c r="B5" s="8">
        <v>1</v>
      </c>
      <c r="C5" s="9">
        <v>29</v>
      </c>
      <c r="D5" s="9">
        <v>21</v>
      </c>
      <c r="E5" s="9">
        <v>50</v>
      </c>
      <c r="F5" s="8">
        <v>41</v>
      </c>
      <c r="G5" s="9">
        <v>54</v>
      </c>
      <c r="H5" s="9">
        <v>57</v>
      </c>
      <c r="I5" s="9">
        <v>111</v>
      </c>
      <c r="J5" s="8">
        <v>81</v>
      </c>
      <c r="K5" s="9">
        <v>0</v>
      </c>
      <c r="L5" s="9">
        <v>5</v>
      </c>
      <c r="M5" s="9">
        <v>5</v>
      </c>
    </row>
    <row r="6" spans="2:13" s="10" customFormat="1" ht="15" customHeight="1">
      <c r="B6" s="8">
        <v>2</v>
      </c>
      <c r="C6" s="9">
        <v>33</v>
      </c>
      <c r="D6" s="9">
        <v>21</v>
      </c>
      <c r="E6" s="9">
        <v>54</v>
      </c>
      <c r="F6" s="8">
        <v>42</v>
      </c>
      <c r="G6" s="9">
        <v>28</v>
      </c>
      <c r="H6" s="9">
        <v>33</v>
      </c>
      <c r="I6" s="9">
        <v>61</v>
      </c>
      <c r="J6" s="8">
        <v>82</v>
      </c>
      <c r="K6" s="9">
        <v>3</v>
      </c>
      <c r="L6" s="9">
        <v>2</v>
      </c>
      <c r="M6" s="9">
        <v>5</v>
      </c>
    </row>
    <row r="7" spans="2:13" s="10" customFormat="1" ht="15" customHeight="1">
      <c r="B7" s="8">
        <v>3</v>
      </c>
      <c r="C7" s="9">
        <v>28</v>
      </c>
      <c r="D7" s="9">
        <v>24</v>
      </c>
      <c r="E7" s="9">
        <v>52</v>
      </c>
      <c r="F7" s="8">
        <v>43</v>
      </c>
      <c r="G7" s="9">
        <v>47</v>
      </c>
      <c r="H7" s="9">
        <v>29</v>
      </c>
      <c r="I7" s="9">
        <v>76</v>
      </c>
      <c r="J7" s="8">
        <v>83</v>
      </c>
      <c r="K7" s="9">
        <v>2</v>
      </c>
      <c r="L7" s="9">
        <v>3</v>
      </c>
      <c r="M7" s="9">
        <v>5</v>
      </c>
    </row>
    <row r="8" spans="2:13" s="10" customFormat="1" ht="15" customHeight="1">
      <c r="B8" s="8">
        <v>4</v>
      </c>
      <c r="C8" s="9">
        <v>39</v>
      </c>
      <c r="D8" s="9">
        <v>43</v>
      </c>
      <c r="E8" s="9">
        <v>82</v>
      </c>
      <c r="F8" s="8">
        <v>44</v>
      </c>
      <c r="G8" s="9">
        <v>38</v>
      </c>
      <c r="H8" s="9">
        <v>23</v>
      </c>
      <c r="I8" s="9">
        <v>61</v>
      </c>
      <c r="J8" s="8">
        <v>84</v>
      </c>
      <c r="K8" s="9">
        <v>0</v>
      </c>
      <c r="L8" s="9">
        <v>2</v>
      </c>
      <c r="M8" s="9">
        <v>2</v>
      </c>
    </row>
    <row r="9" spans="2:13" s="10" customFormat="1" ht="15" customHeight="1">
      <c r="B9" s="8">
        <v>5</v>
      </c>
      <c r="C9" s="9">
        <v>31</v>
      </c>
      <c r="D9" s="9">
        <v>33</v>
      </c>
      <c r="E9" s="9">
        <v>64</v>
      </c>
      <c r="F9" s="8">
        <v>45</v>
      </c>
      <c r="G9" s="9">
        <v>39</v>
      </c>
      <c r="H9" s="9">
        <v>38</v>
      </c>
      <c r="I9" s="9">
        <v>77</v>
      </c>
      <c r="J9" s="8">
        <v>85</v>
      </c>
      <c r="K9" s="9">
        <v>0</v>
      </c>
      <c r="L9" s="9">
        <v>2</v>
      </c>
      <c r="M9" s="9">
        <v>2</v>
      </c>
    </row>
    <row r="10" spans="2:13" s="10" customFormat="1" ht="15" customHeight="1">
      <c r="B10" s="8">
        <v>6</v>
      </c>
      <c r="C10" s="9">
        <v>22</v>
      </c>
      <c r="D10" s="9">
        <v>43</v>
      </c>
      <c r="E10" s="9">
        <v>65</v>
      </c>
      <c r="F10" s="8">
        <v>46</v>
      </c>
      <c r="G10" s="9">
        <v>31</v>
      </c>
      <c r="H10" s="9">
        <v>31</v>
      </c>
      <c r="I10" s="9">
        <v>62</v>
      </c>
      <c r="J10" s="8">
        <v>86</v>
      </c>
      <c r="K10" s="9">
        <v>0</v>
      </c>
      <c r="L10" s="9">
        <v>2</v>
      </c>
      <c r="M10" s="9">
        <v>2</v>
      </c>
    </row>
    <row r="11" spans="2:13" s="10" customFormat="1" ht="15" customHeight="1">
      <c r="B11" s="8">
        <v>7</v>
      </c>
      <c r="C11" s="9">
        <v>41</v>
      </c>
      <c r="D11" s="9">
        <v>36</v>
      </c>
      <c r="E11" s="9">
        <v>77</v>
      </c>
      <c r="F11" s="8">
        <v>47</v>
      </c>
      <c r="G11" s="9">
        <v>26</v>
      </c>
      <c r="H11" s="9">
        <v>23</v>
      </c>
      <c r="I11" s="9">
        <v>49</v>
      </c>
      <c r="J11" s="8">
        <v>87</v>
      </c>
      <c r="K11" s="9">
        <v>1</v>
      </c>
      <c r="L11" s="9">
        <v>1</v>
      </c>
      <c r="M11" s="9">
        <v>2</v>
      </c>
    </row>
    <row r="12" spans="2:13" s="10" customFormat="1" ht="15" customHeight="1">
      <c r="B12" s="8">
        <v>8</v>
      </c>
      <c r="C12" s="9">
        <v>33</v>
      </c>
      <c r="D12" s="9">
        <v>27</v>
      </c>
      <c r="E12" s="9">
        <v>60</v>
      </c>
      <c r="F12" s="8">
        <v>48</v>
      </c>
      <c r="G12" s="9">
        <v>25</v>
      </c>
      <c r="H12" s="9">
        <v>19</v>
      </c>
      <c r="I12" s="9">
        <v>44</v>
      </c>
      <c r="J12" s="8">
        <v>88</v>
      </c>
      <c r="K12" s="9">
        <v>1</v>
      </c>
      <c r="L12" s="9">
        <v>1</v>
      </c>
      <c r="M12" s="9">
        <v>2</v>
      </c>
    </row>
    <row r="13" spans="2:13" s="10" customFormat="1" ht="15" customHeight="1">
      <c r="B13" s="8">
        <v>9</v>
      </c>
      <c r="C13" s="9">
        <v>35</v>
      </c>
      <c r="D13" s="9">
        <v>25</v>
      </c>
      <c r="E13" s="9">
        <v>60</v>
      </c>
      <c r="F13" s="8">
        <v>49</v>
      </c>
      <c r="G13" s="9">
        <v>32</v>
      </c>
      <c r="H13" s="9">
        <v>21</v>
      </c>
      <c r="I13" s="9">
        <v>53</v>
      </c>
      <c r="J13" s="8">
        <v>89</v>
      </c>
      <c r="K13" s="9">
        <v>0</v>
      </c>
      <c r="L13" s="9">
        <v>2</v>
      </c>
      <c r="M13" s="9">
        <v>2</v>
      </c>
    </row>
    <row r="14" spans="2:13" s="10" customFormat="1" ht="15" customHeight="1">
      <c r="B14" s="8">
        <v>10</v>
      </c>
      <c r="C14" s="9">
        <v>30</v>
      </c>
      <c r="D14" s="9">
        <v>27</v>
      </c>
      <c r="E14" s="9">
        <v>57</v>
      </c>
      <c r="F14" s="8">
        <v>50</v>
      </c>
      <c r="G14" s="9">
        <v>21</v>
      </c>
      <c r="H14" s="9">
        <v>18</v>
      </c>
      <c r="I14" s="9">
        <v>39</v>
      </c>
      <c r="J14" s="8">
        <v>90</v>
      </c>
      <c r="K14" s="9">
        <v>1</v>
      </c>
      <c r="L14" s="9">
        <v>0</v>
      </c>
      <c r="M14" s="9">
        <v>1</v>
      </c>
    </row>
    <row r="15" spans="2:13" s="10" customFormat="1" ht="15" customHeight="1">
      <c r="B15" s="8">
        <v>11</v>
      </c>
      <c r="C15" s="9">
        <v>32</v>
      </c>
      <c r="D15" s="9">
        <v>33</v>
      </c>
      <c r="E15" s="9">
        <v>65</v>
      </c>
      <c r="F15" s="8">
        <v>51</v>
      </c>
      <c r="G15" s="9">
        <v>13</v>
      </c>
      <c r="H15" s="9">
        <v>17</v>
      </c>
      <c r="I15" s="9">
        <v>30</v>
      </c>
      <c r="J15" s="8">
        <v>91</v>
      </c>
      <c r="K15" s="9">
        <v>0</v>
      </c>
      <c r="L15" s="9">
        <v>0</v>
      </c>
      <c r="M15" s="9">
        <v>0</v>
      </c>
    </row>
    <row r="16" spans="2:13" s="10" customFormat="1" ht="15" customHeight="1">
      <c r="B16" s="8">
        <v>12</v>
      </c>
      <c r="C16" s="9">
        <v>33</v>
      </c>
      <c r="D16" s="9">
        <v>31</v>
      </c>
      <c r="E16" s="9">
        <v>64</v>
      </c>
      <c r="F16" s="8">
        <v>52</v>
      </c>
      <c r="G16" s="9">
        <v>24</v>
      </c>
      <c r="H16" s="9">
        <v>13</v>
      </c>
      <c r="I16" s="9">
        <v>37</v>
      </c>
      <c r="J16" s="8">
        <v>92</v>
      </c>
      <c r="K16" s="9">
        <v>0</v>
      </c>
      <c r="L16" s="9">
        <v>0</v>
      </c>
      <c r="M16" s="9">
        <v>0</v>
      </c>
    </row>
    <row r="17" spans="2:13" s="10" customFormat="1" ht="15" customHeight="1">
      <c r="B17" s="8">
        <v>13</v>
      </c>
      <c r="C17" s="9">
        <v>21</v>
      </c>
      <c r="D17" s="9">
        <v>25</v>
      </c>
      <c r="E17" s="9">
        <v>46</v>
      </c>
      <c r="F17" s="8">
        <v>53</v>
      </c>
      <c r="G17" s="9">
        <v>12</v>
      </c>
      <c r="H17" s="9">
        <v>9</v>
      </c>
      <c r="I17" s="9">
        <v>21</v>
      </c>
      <c r="J17" s="8">
        <v>93</v>
      </c>
      <c r="K17" s="9">
        <v>0</v>
      </c>
      <c r="L17" s="9">
        <v>0</v>
      </c>
      <c r="M17" s="9">
        <v>0</v>
      </c>
    </row>
    <row r="18" spans="2:13" s="10" customFormat="1" ht="15" customHeight="1">
      <c r="B18" s="8">
        <v>14</v>
      </c>
      <c r="C18" s="9">
        <v>18</v>
      </c>
      <c r="D18" s="9">
        <v>27</v>
      </c>
      <c r="E18" s="9">
        <v>45</v>
      </c>
      <c r="F18" s="8">
        <v>54</v>
      </c>
      <c r="G18" s="9">
        <v>7</v>
      </c>
      <c r="H18" s="9">
        <v>16</v>
      </c>
      <c r="I18" s="9">
        <v>23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24</v>
      </c>
      <c r="D19" s="9">
        <v>23</v>
      </c>
      <c r="E19" s="9">
        <v>47</v>
      </c>
      <c r="F19" s="8">
        <v>55</v>
      </c>
      <c r="G19" s="9">
        <v>16</v>
      </c>
      <c r="H19" s="9">
        <v>11</v>
      </c>
      <c r="I19" s="9">
        <v>27</v>
      </c>
      <c r="J19" s="8">
        <v>95</v>
      </c>
      <c r="K19" s="9">
        <v>1</v>
      </c>
      <c r="L19" s="9">
        <v>0</v>
      </c>
      <c r="M19" s="9">
        <v>1</v>
      </c>
    </row>
    <row r="20" spans="2:13" s="10" customFormat="1" ht="15" customHeight="1">
      <c r="B20" s="8">
        <v>16</v>
      </c>
      <c r="C20" s="9">
        <v>25</v>
      </c>
      <c r="D20" s="9">
        <v>26</v>
      </c>
      <c r="E20" s="9">
        <v>51</v>
      </c>
      <c r="F20" s="8">
        <v>56</v>
      </c>
      <c r="G20" s="9">
        <v>8</v>
      </c>
      <c r="H20" s="9">
        <v>10</v>
      </c>
      <c r="I20" s="9">
        <v>18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16</v>
      </c>
      <c r="D21" s="9">
        <v>18</v>
      </c>
      <c r="E21" s="9">
        <v>34</v>
      </c>
      <c r="F21" s="8">
        <v>57</v>
      </c>
      <c r="G21" s="9">
        <v>18</v>
      </c>
      <c r="H21" s="9">
        <v>17</v>
      </c>
      <c r="I21" s="9">
        <v>35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24</v>
      </c>
      <c r="D22" s="9">
        <v>15</v>
      </c>
      <c r="E22" s="9">
        <v>39</v>
      </c>
      <c r="F22" s="8">
        <v>58</v>
      </c>
      <c r="G22" s="9">
        <v>10</v>
      </c>
      <c r="H22" s="9">
        <v>9</v>
      </c>
      <c r="I22" s="9">
        <v>19</v>
      </c>
      <c r="J22" s="8">
        <v>98</v>
      </c>
      <c r="K22" s="9">
        <v>1</v>
      </c>
      <c r="L22" s="9">
        <v>1</v>
      </c>
      <c r="M22" s="9">
        <v>2</v>
      </c>
    </row>
    <row r="23" spans="2:13" s="10" customFormat="1" ht="15" customHeight="1">
      <c r="B23" s="8">
        <v>19</v>
      </c>
      <c r="C23" s="9">
        <v>17</v>
      </c>
      <c r="D23" s="9">
        <v>12</v>
      </c>
      <c r="E23" s="9">
        <v>29</v>
      </c>
      <c r="F23" s="8">
        <v>59</v>
      </c>
      <c r="G23" s="9">
        <v>22</v>
      </c>
      <c r="H23" s="9">
        <v>19</v>
      </c>
      <c r="I23" s="9">
        <v>41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19</v>
      </c>
      <c r="D24" s="9">
        <v>19</v>
      </c>
      <c r="E24" s="9">
        <v>38</v>
      </c>
      <c r="F24" s="8">
        <v>60</v>
      </c>
      <c r="G24" s="9">
        <v>12</v>
      </c>
      <c r="H24" s="9">
        <v>13</v>
      </c>
      <c r="I24" s="9">
        <v>25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14</v>
      </c>
      <c r="D25" s="9">
        <v>22</v>
      </c>
      <c r="E25" s="9">
        <v>36</v>
      </c>
      <c r="F25" s="8">
        <v>61</v>
      </c>
      <c r="G25" s="9">
        <v>14</v>
      </c>
      <c r="H25" s="9">
        <v>16</v>
      </c>
      <c r="I25" s="9">
        <v>30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13</v>
      </c>
      <c r="D26" s="9">
        <v>15</v>
      </c>
      <c r="E26" s="9">
        <v>28</v>
      </c>
      <c r="F26" s="8">
        <v>62</v>
      </c>
      <c r="G26" s="9">
        <v>18</v>
      </c>
      <c r="H26" s="9">
        <v>16</v>
      </c>
      <c r="I26" s="9">
        <v>34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27</v>
      </c>
      <c r="D27" s="9">
        <v>24</v>
      </c>
      <c r="E27" s="9">
        <v>51</v>
      </c>
      <c r="F27" s="8">
        <v>63</v>
      </c>
      <c r="G27" s="9">
        <v>13</v>
      </c>
      <c r="H27" s="9">
        <v>13</v>
      </c>
      <c r="I27" s="9">
        <v>26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19</v>
      </c>
      <c r="D28" s="9">
        <v>28</v>
      </c>
      <c r="E28" s="9">
        <v>47</v>
      </c>
      <c r="F28" s="8">
        <v>64</v>
      </c>
      <c r="G28" s="9">
        <v>14</v>
      </c>
      <c r="H28" s="9">
        <v>8</v>
      </c>
      <c r="I28" s="9">
        <v>22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25</v>
      </c>
      <c r="D29" s="9">
        <v>24</v>
      </c>
      <c r="E29" s="9">
        <v>49</v>
      </c>
      <c r="F29" s="8">
        <v>65</v>
      </c>
      <c r="G29" s="9">
        <v>6</v>
      </c>
      <c r="H29" s="9">
        <v>4</v>
      </c>
      <c r="I29" s="9">
        <v>10</v>
      </c>
      <c r="J29" s="8">
        <v>105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25</v>
      </c>
      <c r="D30" s="9">
        <v>8</v>
      </c>
      <c r="E30" s="9">
        <v>33</v>
      </c>
      <c r="F30" s="8">
        <v>66</v>
      </c>
      <c r="G30" s="9">
        <v>9</v>
      </c>
      <c r="H30" s="9">
        <v>8</v>
      </c>
      <c r="I30" s="9">
        <v>17</v>
      </c>
      <c r="J30" s="8">
        <v>106</v>
      </c>
      <c r="K30" s="9">
        <v>0</v>
      </c>
      <c r="L30" s="9">
        <v>0</v>
      </c>
      <c r="M30" s="9">
        <v>0</v>
      </c>
    </row>
    <row r="31" spans="2:13" s="10" customFormat="1" ht="15" customHeight="1">
      <c r="B31" s="8">
        <v>27</v>
      </c>
      <c r="C31" s="9">
        <v>17</v>
      </c>
      <c r="D31" s="9">
        <v>25</v>
      </c>
      <c r="E31" s="9">
        <v>42</v>
      </c>
      <c r="F31" s="8">
        <v>67</v>
      </c>
      <c r="G31" s="9">
        <v>2</v>
      </c>
      <c r="H31" s="9">
        <v>8</v>
      </c>
      <c r="I31" s="9">
        <v>10</v>
      </c>
      <c r="J31" s="8">
        <v>107</v>
      </c>
      <c r="K31" s="9">
        <v>0</v>
      </c>
      <c r="L31" s="9">
        <v>0</v>
      </c>
      <c r="M31" s="9">
        <v>0</v>
      </c>
    </row>
    <row r="32" spans="2:13" s="10" customFormat="1" ht="15" customHeight="1">
      <c r="B32" s="8">
        <v>28</v>
      </c>
      <c r="C32" s="9">
        <v>24</v>
      </c>
      <c r="D32" s="9">
        <v>30</v>
      </c>
      <c r="E32" s="9">
        <v>54</v>
      </c>
      <c r="F32" s="8">
        <v>68</v>
      </c>
      <c r="G32" s="9">
        <v>10</v>
      </c>
      <c r="H32" s="9">
        <v>7</v>
      </c>
      <c r="I32" s="9">
        <v>17</v>
      </c>
      <c r="J32" s="8">
        <v>108</v>
      </c>
      <c r="K32" s="9">
        <v>0</v>
      </c>
      <c r="L32" s="9">
        <v>0</v>
      </c>
      <c r="M32" s="9">
        <v>0</v>
      </c>
    </row>
    <row r="33" spans="2:13" s="10" customFormat="1" ht="15" customHeight="1">
      <c r="B33" s="8">
        <v>29</v>
      </c>
      <c r="C33" s="9">
        <v>22</v>
      </c>
      <c r="D33" s="9">
        <v>29</v>
      </c>
      <c r="E33" s="9">
        <v>51</v>
      </c>
      <c r="F33" s="8">
        <v>69</v>
      </c>
      <c r="G33" s="9">
        <v>4</v>
      </c>
      <c r="H33" s="9">
        <v>14</v>
      </c>
      <c r="I33" s="9">
        <v>18</v>
      </c>
      <c r="J33" s="8">
        <v>109</v>
      </c>
      <c r="K33" s="9">
        <v>0</v>
      </c>
      <c r="L33" s="9">
        <v>0</v>
      </c>
      <c r="M33" s="9">
        <v>0</v>
      </c>
    </row>
    <row r="34" spans="2:13" s="10" customFormat="1" ht="15" customHeight="1">
      <c r="B34" s="8">
        <v>30</v>
      </c>
      <c r="C34" s="9">
        <v>23</v>
      </c>
      <c r="D34" s="9">
        <v>22</v>
      </c>
      <c r="E34" s="9">
        <v>45</v>
      </c>
      <c r="F34" s="8">
        <v>70</v>
      </c>
      <c r="G34" s="9">
        <v>9</v>
      </c>
      <c r="H34" s="9">
        <v>8</v>
      </c>
      <c r="I34" s="9">
        <v>17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28</v>
      </c>
      <c r="D35" s="9">
        <v>21</v>
      </c>
      <c r="E35" s="9">
        <v>49</v>
      </c>
      <c r="F35" s="8">
        <v>71</v>
      </c>
      <c r="G35" s="9">
        <v>10</v>
      </c>
      <c r="H35" s="9">
        <v>4</v>
      </c>
      <c r="I35" s="9">
        <v>14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29</v>
      </c>
      <c r="D36" s="9">
        <v>36</v>
      </c>
      <c r="E36" s="9">
        <v>65</v>
      </c>
      <c r="F36" s="8">
        <v>72</v>
      </c>
      <c r="G36" s="9">
        <v>3</v>
      </c>
      <c r="H36" s="9">
        <v>4</v>
      </c>
      <c r="I36" s="9">
        <v>7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29</v>
      </c>
      <c r="D37" s="9">
        <v>45</v>
      </c>
      <c r="E37" s="9">
        <v>74</v>
      </c>
      <c r="F37" s="8">
        <v>73</v>
      </c>
      <c r="G37" s="9">
        <v>6</v>
      </c>
      <c r="H37" s="9">
        <v>6</v>
      </c>
      <c r="I37" s="9">
        <v>12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46</v>
      </c>
      <c r="D38" s="9">
        <v>37</v>
      </c>
      <c r="E38" s="9">
        <v>83</v>
      </c>
      <c r="F38" s="8">
        <v>74</v>
      </c>
      <c r="G38" s="9">
        <v>6</v>
      </c>
      <c r="H38" s="9">
        <v>6</v>
      </c>
      <c r="I38" s="9">
        <v>12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40</v>
      </c>
      <c r="D39" s="9">
        <v>56</v>
      </c>
      <c r="E39" s="9">
        <v>96</v>
      </c>
      <c r="F39" s="8">
        <v>75</v>
      </c>
      <c r="G39" s="9">
        <v>4</v>
      </c>
      <c r="H39" s="9">
        <v>2</v>
      </c>
      <c r="I39" s="9">
        <v>6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52</v>
      </c>
      <c r="D40" s="9">
        <v>45</v>
      </c>
      <c r="E40" s="9">
        <v>97</v>
      </c>
      <c r="F40" s="8">
        <v>76</v>
      </c>
      <c r="G40" s="9">
        <v>3</v>
      </c>
      <c r="H40" s="9">
        <v>3</v>
      </c>
      <c r="I40" s="9">
        <v>6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44</v>
      </c>
      <c r="D41" s="9">
        <v>35</v>
      </c>
      <c r="E41" s="9">
        <v>79</v>
      </c>
      <c r="F41" s="8">
        <v>77</v>
      </c>
      <c r="G41" s="9">
        <v>3</v>
      </c>
      <c r="H41" s="9">
        <v>8</v>
      </c>
      <c r="I41" s="9">
        <v>11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42</v>
      </c>
      <c r="D42" s="9">
        <v>45</v>
      </c>
      <c r="E42" s="9">
        <v>87</v>
      </c>
      <c r="F42" s="8">
        <v>78</v>
      </c>
      <c r="G42" s="9">
        <v>4</v>
      </c>
      <c r="H42" s="9">
        <v>6</v>
      </c>
      <c r="I42" s="9">
        <v>10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50</v>
      </c>
      <c r="D43" s="9">
        <v>43</v>
      </c>
      <c r="E43" s="9">
        <v>93</v>
      </c>
      <c r="F43" s="8">
        <v>79</v>
      </c>
      <c r="G43" s="9">
        <v>2</v>
      </c>
      <c r="H43" s="9">
        <v>3</v>
      </c>
      <c r="I43" s="9">
        <v>5</v>
      </c>
      <c r="J43" s="8"/>
      <c r="K43" s="9"/>
      <c r="L43" s="9"/>
      <c r="M43" s="9"/>
    </row>
    <row r="44" s="10" customFormat="1" ht="13.5"/>
    <row r="45" spans="2:13" s="10" customFormat="1" ht="15" customHeight="1">
      <c r="B45" s="11" t="s">
        <v>23</v>
      </c>
      <c r="C45" s="9">
        <v>1137</v>
      </c>
      <c r="D45" s="9">
        <v>1148</v>
      </c>
      <c r="E45" s="9">
        <v>2285</v>
      </c>
      <c r="F45" s="11" t="s">
        <v>23</v>
      </c>
      <c r="G45" s="9">
        <v>663</v>
      </c>
      <c r="H45" s="9">
        <v>613</v>
      </c>
      <c r="I45" s="9">
        <v>1276</v>
      </c>
      <c r="J45" s="11" t="s">
        <v>23</v>
      </c>
      <c r="K45" s="9">
        <v>13</v>
      </c>
      <c r="L45" s="9">
        <v>22</v>
      </c>
      <c r="M45" s="9">
        <v>35</v>
      </c>
    </row>
    <row r="46" spans="2:13" s="10" customFormat="1" ht="15" customHeight="1">
      <c r="B46" s="11" t="s">
        <v>24</v>
      </c>
      <c r="C46" s="9">
        <v>1137</v>
      </c>
      <c r="D46" s="9">
        <v>1148</v>
      </c>
      <c r="E46" s="9">
        <v>2285</v>
      </c>
      <c r="F46" s="11" t="s">
        <v>24</v>
      </c>
      <c r="G46" s="9">
        <v>1800</v>
      </c>
      <c r="H46" s="9">
        <v>1761</v>
      </c>
      <c r="I46" s="9">
        <v>3561</v>
      </c>
      <c r="J46" s="11" t="s">
        <v>24</v>
      </c>
      <c r="K46" s="9">
        <v>1813</v>
      </c>
      <c r="L46" s="9">
        <v>1783</v>
      </c>
      <c r="M46" s="9">
        <v>3596</v>
      </c>
    </row>
    <row r="47" spans="2:13" s="15" customFormat="1" ht="15" customHeight="1">
      <c r="B47" s="12"/>
      <c r="C47" s="13"/>
      <c r="D47" s="13"/>
      <c r="E47" s="13"/>
      <c r="F47" s="12"/>
      <c r="G47" s="13"/>
      <c r="H47" s="13"/>
      <c r="I47" s="13"/>
      <c r="J47" s="12"/>
      <c r="K47" s="13"/>
      <c r="L47" s="13"/>
      <c r="M47" s="14">
        <v>0.05756395995550612</v>
      </c>
    </row>
    <row r="48" spans="2:10" s="15" customFormat="1" ht="15" customHeight="1">
      <c r="B48" s="12"/>
      <c r="F48" s="12"/>
      <c r="J48" s="12"/>
    </row>
    <row r="49" spans="2:8" s="10" customFormat="1" ht="15" customHeight="1">
      <c r="B49" s="16"/>
      <c r="C49" s="11" t="s">
        <v>20</v>
      </c>
      <c r="D49" s="11" t="s">
        <v>21</v>
      </c>
      <c r="E49" s="11" t="s">
        <v>22</v>
      </c>
      <c r="F49" s="16"/>
      <c r="G49" s="11"/>
      <c r="H49" s="11" t="s">
        <v>25</v>
      </c>
    </row>
    <row r="50" spans="2:8" s="10" customFormat="1" ht="15" customHeight="1">
      <c r="B50" s="11" t="s">
        <v>26</v>
      </c>
      <c r="C50" s="9">
        <v>1813</v>
      </c>
      <c r="D50" s="9">
        <v>1783</v>
      </c>
      <c r="E50" s="9">
        <v>3596</v>
      </c>
      <c r="F50" s="9"/>
      <c r="G50" s="9"/>
      <c r="H50" s="9">
        <v>1343</v>
      </c>
    </row>
    <row r="51" spans="2:8" s="15" customFormat="1" ht="15" customHeight="1">
      <c r="B51" s="13"/>
      <c r="C51" s="13"/>
      <c r="D51" s="13"/>
      <c r="E51" s="13"/>
      <c r="F51" s="13"/>
      <c r="G51" s="13"/>
      <c r="H51" s="13"/>
    </row>
    <row r="52" s="10" customFormat="1" ht="15" customHeight="1"/>
    <row r="53" spans="2:13" s="10" customFormat="1" ht="15" customHeight="1">
      <c r="B53" s="17" t="s">
        <v>27</v>
      </c>
      <c r="C53" s="17" t="s">
        <v>20</v>
      </c>
      <c r="D53" s="17" t="s">
        <v>21</v>
      </c>
      <c r="E53" s="17" t="s">
        <v>22</v>
      </c>
      <c r="F53" s="17" t="s">
        <v>27</v>
      </c>
      <c r="G53" s="17" t="s">
        <v>20</v>
      </c>
      <c r="H53" s="17" t="s">
        <v>21</v>
      </c>
      <c r="I53" s="17" t="s">
        <v>22</v>
      </c>
      <c r="J53" s="17" t="s">
        <v>27</v>
      </c>
      <c r="K53" s="17" t="s">
        <v>20</v>
      </c>
      <c r="L53" s="17" t="s">
        <v>21</v>
      </c>
      <c r="M53" s="17" t="s">
        <v>22</v>
      </c>
    </row>
    <row r="54" spans="2:13" s="10" customFormat="1" ht="15" customHeight="1">
      <c r="B54" s="17" t="s">
        <v>28</v>
      </c>
      <c r="C54" s="9">
        <v>147</v>
      </c>
      <c r="D54" s="9">
        <v>138</v>
      </c>
      <c r="E54" s="9">
        <v>285</v>
      </c>
      <c r="F54" s="11" t="s">
        <v>29</v>
      </c>
      <c r="G54" s="9">
        <v>207</v>
      </c>
      <c r="H54" s="9">
        <v>185</v>
      </c>
      <c r="I54" s="9">
        <v>392</v>
      </c>
      <c r="J54" s="11" t="s">
        <v>30</v>
      </c>
      <c r="K54" s="9">
        <v>8</v>
      </c>
      <c r="L54" s="9">
        <v>13</v>
      </c>
      <c r="M54" s="9">
        <v>21</v>
      </c>
    </row>
    <row r="55" spans="2:13" s="10" customFormat="1" ht="15" customHeight="1">
      <c r="B55" s="17" t="s">
        <v>31</v>
      </c>
      <c r="C55" s="9">
        <v>162</v>
      </c>
      <c r="D55" s="9">
        <v>164</v>
      </c>
      <c r="E55" s="9">
        <v>326</v>
      </c>
      <c r="F55" s="11" t="s">
        <v>32</v>
      </c>
      <c r="G55" s="9">
        <v>153</v>
      </c>
      <c r="H55" s="9">
        <v>132</v>
      </c>
      <c r="I55" s="9">
        <v>285</v>
      </c>
      <c r="J55" s="11" t="s">
        <v>33</v>
      </c>
      <c r="K55" s="9">
        <v>2</v>
      </c>
      <c r="L55" s="9">
        <v>8</v>
      </c>
      <c r="M55" s="9">
        <v>10</v>
      </c>
    </row>
    <row r="56" spans="2:13" s="10" customFormat="1" ht="15" customHeight="1">
      <c r="B56" s="17" t="s">
        <v>34</v>
      </c>
      <c r="C56" s="9">
        <v>134</v>
      </c>
      <c r="D56" s="9">
        <v>143</v>
      </c>
      <c r="E56" s="9">
        <v>277</v>
      </c>
      <c r="F56" s="11" t="s">
        <v>35</v>
      </c>
      <c r="G56" s="9">
        <v>77</v>
      </c>
      <c r="H56" s="9">
        <v>73</v>
      </c>
      <c r="I56" s="9">
        <v>150</v>
      </c>
      <c r="J56" s="11" t="s">
        <v>36</v>
      </c>
      <c r="K56" s="9">
        <v>1</v>
      </c>
      <c r="L56" s="9">
        <v>0</v>
      </c>
      <c r="M56" s="9">
        <v>1</v>
      </c>
    </row>
    <row r="57" spans="2:13" s="10" customFormat="1" ht="15" customHeight="1">
      <c r="B57" s="17" t="s">
        <v>37</v>
      </c>
      <c r="C57" s="9">
        <v>106</v>
      </c>
      <c r="D57" s="9">
        <v>94</v>
      </c>
      <c r="E57" s="9">
        <v>200</v>
      </c>
      <c r="F57" s="11" t="s">
        <v>38</v>
      </c>
      <c r="G57" s="9">
        <v>74</v>
      </c>
      <c r="H57" s="9">
        <v>66</v>
      </c>
      <c r="I57" s="9">
        <v>140</v>
      </c>
      <c r="J57" s="11" t="s">
        <v>39</v>
      </c>
      <c r="K57" s="9">
        <v>2</v>
      </c>
      <c r="L57" s="9">
        <v>1</v>
      </c>
      <c r="M57" s="9">
        <v>3</v>
      </c>
    </row>
    <row r="58" spans="2:13" s="10" customFormat="1" ht="15" customHeight="1">
      <c r="B58" s="17" t="s">
        <v>40</v>
      </c>
      <c r="C58" s="9">
        <v>92</v>
      </c>
      <c r="D58" s="9">
        <v>108</v>
      </c>
      <c r="E58" s="9">
        <v>200</v>
      </c>
      <c r="F58" s="11" t="s">
        <v>41</v>
      </c>
      <c r="G58" s="9">
        <v>71</v>
      </c>
      <c r="H58" s="9">
        <v>66</v>
      </c>
      <c r="I58" s="9">
        <v>137</v>
      </c>
      <c r="J58" s="18" t="s">
        <v>42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7" t="s">
        <v>43</v>
      </c>
      <c r="C59" s="9">
        <v>113</v>
      </c>
      <c r="D59" s="9">
        <v>116</v>
      </c>
      <c r="E59" s="9">
        <v>229</v>
      </c>
      <c r="F59" s="11" t="s">
        <v>44</v>
      </c>
      <c r="G59" s="9">
        <v>31</v>
      </c>
      <c r="H59" s="9">
        <v>41</v>
      </c>
      <c r="I59" s="9">
        <v>72</v>
      </c>
      <c r="J59" s="18" t="s">
        <v>45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7" t="s">
        <v>46</v>
      </c>
      <c r="C60" s="9">
        <v>155</v>
      </c>
      <c r="D60" s="9">
        <v>161</v>
      </c>
      <c r="E60" s="9">
        <v>316</v>
      </c>
      <c r="F60" s="11" t="s">
        <v>47</v>
      </c>
      <c r="G60" s="9">
        <v>34</v>
      </c>
      <c r="H60" s="9">
        <v>28</v>
      </c>
      <c r="I60" s="9">
        <v>62</v>
      </c>
      <c r="J60" s="18"/>
      <c r="K60" s="9"/>
      <c r="L60" s="9"/>
      <c r="M60" s="9"/>
    </row>
    <row r="61" spans="2:13" s="10" customFormat="1" ht="15" customHeight="1">
      <c r="B61" s="17" t="s">
        <v>48</v>
      </c>
      <c r="C61" s="9">
        <v>228</v>
      </c>
      <c r="D61" s="9">
        <v>224</v>
      </c>
      <c r="E61" s="9">
        <v>452</v>
      </c>
      <c r="F61" s="11" t="s">
        <v>49</v>
      </c>
      <c r="G61" s="9">
        <v>16</v>
      </c>
      <c r="H61" s="9">
        <v>22</v>
      </c>
      <c r="I61" s="9">
        <v>38</v>
      </c>
      <c r="J61" s="18"/>
      <c r="K61" s="9"/>
      <c r="L61" s="9"/>
      <c r="M61" s="9"/>
    </row>
    <row r="63" spans="2:13" ht="13.5">
      <c r="B63" s="1"/>
      <c r="C63" s="1"/>
      <c r="D63" s="1"/>
      <c r="E63" s="2"/>
      <c r="F63" s="2"/>
      <c r="G63" s="1"/>
      <c r="M63" s="4" t="s">
        <v>15</v>
      </c>
    </row>
    <row r="64" spans="2:14" ht="13.5">
      <c r="B64" s="5" t="s">
        <v>78</v>
      </c>
      <c r="E64" s="101" t="s">
        <v>54</v>
      </c>
      <c r="F64" s="101"/>
      <c r="G64" s="101"/>
      <c r="H64" s="101"/>
      <c r="I64" s="101"/>
      <c r="J64" s="101"/>
      <c r="L64" s="100">
        <v>40634</v>
      </c>
      <c r="M64" s="100"/>
      <c r="N64" s="6" t="s">
        <v>18</v>
      </c>
    </row>
    <row r="65" spans="2:13" ht="15" customHeight="1">
      <c r="B65" s="7" t="s">
        <v>19</v>
      </c>
      <c r="C65" s="7" t="s">
        <v>20</v>
      </c>
      <c r="D65" s="7" t="s">
        <v>21</v>
      </c>
      <c r="E65" s="7" t="s">
        <v>22</v>
      </c>
      <c r="F65" s="7" t="s">
        <v>19</v>
      </c>
      <c r="G65" s="7" t="s">
        <v>20</v>
      </c>
      <c r="H65" s="7" t="s">
        <v>21</v>
      </c>
      <c r="I65" s="7" t="s">
        <v>22</v>
      </c>
      <c r="J65" s="7" t="s">
        <v>19</v>
      </c>
      <c r="K65" s="7" t="s">
        <v>20</v>
      </c>
      <c r="L65" s="7" t="s">
        <v>21</v>
      </c>
      <c r="M65" s="7" t="s">
        <v>22</v>
      </c>
    </row>
    <row r="66" spans="2:13" s="10" customFormat="1" ht="15" customHeight="1">
      <c r="B66" s="8">
        <v>0</v>
      </c>
      <c r="C66" s="9">
        <v>31</v>
      </c>
      <c r="D66" s="9">
        <v>29</v>
      </c>
      <c r="E66" s="9">
        <v>60</v>
      </c>
      <c r="F66" s="8">
        <v>40</v>
      </c>
      <c r="G66" s="9">
        <v>45</v>
      </c>
      <c r="H66" s="9">
        <v>58</v>
      </c>
      <c r="I66" s="9">
        <v>103</v>
      </c>
      <c r="J66" s="8">
        <v>80</v>
      </c>
      <c r="K66" s="9">
        <v>5</v>
      </c>
      <c r="L66" s="9">
        <v>3</v>
      </c>
      <c r="M66" s="9">
        <v>8</v>
      </c>
    </row>
    <row r="67" spans="2:13" s="10" customFormat="1" ht="15" customHeight="1">
      <c r="B67" s="8">
        <v>1</v>
      </c>
      <c r="C67" s="9">
        <v>23</v>
      </c>
      <c r="D67" s="9">
        <v>26</v>
      </c>
      <c r="E67" s="9">
        <v>49</v>
      </c>
      <c r="F67" s="8">
        <v>41</v>
      </c>
      <c r="G67" s="9">
        <v>58</v>
      </c>
      <c r="H67" s="9">
        <v>65</v>
      </c>
      <c r="I67" s="9">
        <v>123</v>
      </c>
      <c r="J67" s="8">
        <v>81</v>
      </c>
      <c r="K67" s="9">
        <v>2</v>
      </c>
      <c r="L67" s="9">
        <v>6</v>
      </c>
      <c r="M67" s="9">
        <v>8</v>
      </c>
    </row>
    <row r="68" spans="2:13" s="10" customFormat="1" ht="15" customHeight="1">
      <c r="B68" s="8">
        <v>2</v>
      </c>
      <c r="C68" s="9">
        <v>31</v>
      </c>
      <c r="D68" s="9">
        <v>25</v>
      </c>
      <c r="E68" s="9">
        <v>56</v>
      </c>
      <c r="F68" s="8">
        <v>42</v>
      </c>
      <c r="G68" s="9">
        <v>59</v>
      </c>
      <c r="H68" s="9">
        <v>43</v>
      </c>
      <c r="I68" s="9">
        <v>102</v>
      </c>
      <c r="J68" s="8">
        <v>82</v>
      </c>
      <c r="K68" s="9">
        <v>2</v>
      </c>
      <c r="L68" s="9">
        <v>3</v>
      </c>
      <c r="M68" s="9">
        <v>5</v>
      </c>
    </row>
    <row r="69" spans="2:13" s="10" customFormat="1" ht="15" customHeight="1">
      <c r="B69" s="8">
        <v>3</v>
      </c>
      <c r="C69" s="9">
        <v>38</v>
      </c>
      <c r="D69" s="9">
        <v>29</v>
      </c>
      <c r="E69" s="9">
        <v>67</v>
      </c>
      <c r="F69" s="8">
        <v>43</v>
      </c>
      <c r="G69" s="9">
        <v>51</v>
      </c>
      <c r="H69" s="9">
        <v>54</v>
      </c>
      <c r="I69" s="9">
        <v>105</v>
      </c>
      <c r="J69" s="8">
        <v>83</v>
      </c>
      <c r="K69" s="9">
        <v>5</v>
      </c>
      <c r="L69" s="9">
        <v>4</v>
      </c>
      <c r="M69" s="9">
        <v>9</v>
      </c>
    </row>
    <row r="70" spans="2:13" s="10" customFormat="1" ht="15" customHeight="1">
      <c r="B70" s="8">
        <v>4</v>
      </c>
      <c r="C70" s="9">
        <v>35</v>
      </c>
      <c r="D70" s="9">
        <v>40</v>
      </c>
      <c r="E70" s="9">
        <v>75</v>
      </c>
      <c r="F70" s="8">
        <v>44</v>
      </c>
      <c r="G70" s="9">
        <v>52</v>
      </c>
      <c r="H70" s="9">
        <v>63</v>
      </c>
      <c r="I70" s="9">
        <v>115</v>
      </c>
      <c r="J70" s="8">
        <v>84</v>
      </c>
      <c r="K70" s="9">
        <v>2</v>
      </c>
      <c r="L70" s="9">
        <v>4</v>
      </c>
      <c r="M70" s="9">
        <v>6</v>
      </c>
    </row>
    <row r="71" spans="2:13" s="10" customFormat="1" ht="15" customHeight="1">
      <c r="B71" s="8">
        <v>5</v>
      </c>
      <c r="C71" s="9">
        <v>32</v>
      </c>
      <c r="D71" s="9">
        <v>27</v>
      </c>
      <c r="E71" s="9">
        <v>59</v>
      </c>
      <c r="F71" s="8">
        <v>45</v>
      </c>
      <c r="G71" s="9">
        <v>52</v>
      </c>
      <c r="H71" s="9">
        <v>36</v>
      </c>
      <c r="I71" s="9">
        <v>88</v>
      </c>
      <c r="J71" s="8">
        <v>85</v>
      </c>
      <c r="K71" s="9">
        <v>2</v>
      </c>
      <c r="L71" s="9">
        <v>2</v>
      </c>
      <c r="M71" s="9">
        <v>4</v>
      </c>
    </row>
    <row r="72" spans="2:13" s="10" customFormat="1" ht="15" customHeight="1">
      <c r="B72" s="8">
        <v>6</v>
      </c>
      <c r="C72" s="9">
        <v>41</v>
      </c>
      <c r="D72" s="9">
        <v>42</v>
      </c>
      <c r="E72" s="9">
        <v>83</v>
      </c>
      <c r="F72" s="8">
        <v>46</v>
      </c>
      <c r="G72" s="9">
        <v>50</v>
      </c>
      <c r="H72" s="9">
        <v>38</v>
      </c>
      <c r="I72" s="9">
        <v>88</v>
      </c>
      <c r="J72" s="8">
        <v>86</v>
      </c>
      <c r="K72" s="9">
        <v>1</v>
      </c>
      <c r="L72" s="9">
        <v>3</v>
      </c>
      <c r="M72" s="9">
        <v>4</v>
      </c>
    </row>
    <row r="73" spans="2:13" s="10" customFormat="1" ht="15" customHeight="1">
      <c r="B73" s="8">
        <v>7</v>
      </c>
      <c r="C73" s="9">
        <v>37</v>
      </c>
      <c r="D73" s="9">
        <v>42</v>
      </c>
      <c r="E73" s="9">
        <v>79</v>
      </c>
      <c r="F73" s="8">
        <v>47</v>
      </c>
      <c r="G73" s="9">
        <v>39</v>
      </c>
      <c r="H73" s="9">
        <v>38</v>
      </c>
      <c r="I73" s="9">
        <v>77</v>
      </c>
      <c r="J73" s="8">
        <v>87</v>
      </c>
      <c r="K73" s="9">
        <v>2</v>
      </c>
      <c r="L73" s="9">
        <v>1</v>
      </c>
      <c r="M73" s="9">
        <v>3</v>
      </c>
    </row>
    <row r="74" spans="2:13" s="10" customFormat="1" ht="15" customHeight="1">
      <c r="B74" s="8">
        <v>8</v>
      </c>
      <c r="C74" s="9">
        <v>45</v>
      </c>
      <c r="D74" s="9">
        <v>39</v>
      </c>
      <c r="E74" s="9">
        <v>84</v>
      </c>
      <c r="F74" s="8">
        <v>48</v>
      </c>
      <c r="G74" s="9">
        <v>34</v>
      </c>
      <c r="H74" s="9">
        <v>28</v>
      </c>
      <c r="I74" s="9">
        <v>62</v>
      </c>
      <c r="J74" s="8">
        <v>88</v>
      </c>
      <c r="K74" s="9">
        <v>0</v>
      </c>
      <c r="L74" s="9">
        <v>2</v>
      </c>
      <c r="M74" s="9">
        <v>2</v>
      </c>
    </row>
    <row r="75" spans="2:13" s="10" customFormat="1" ht="15" customHeight="1">
      <c r="B75" s="8">
        <v>9</v>
      </c>
      <c r="C75" s="9">
        <v>38</v>
      </c>
      <c r="D75" s="9">
        <v>44</v>
      </c>
      <c r="E75" s="9">
        <v>82</v>
      </c>
      <c r="F75" s="8">
        <v>49</v>
      </c>
      <c r="G75" s="9">
        <v>36</v>
      </c>
      <c r="H75" s="9">
        <v>39</v>
      </c>
      <c r="I75" s="9">
        <v>75</v>
      </c>
      <c r="J75" s="8">
        <v>89</v>
      </c>
      <c r="K75" s="9">
        <v>0</v>
      </c>
      <c r="L75" s="9">
        <v>3</v>
      </c>
      <c r="M75" s="9">
        <v>3</v>
      </c>
    </row>
    <row r="76" spans="2:13" s="10" customFormat="1" ht="15" customHeight="1">
      <c r="B76" s="8">
        <v>10</v>
      </c>
      <c r="C76" s="9">
        <v>45</v>
      </c>
      <c r="D76" s="9">
        <v>33</v>
      </c>
      <c r="E76" s="9">
        <v>78</v>
      </c>
      <c r="F76" s="8">
        <v>50</v>
      </c>
      <c r="G76" s="9">
        <v>35</v>
      </c>
      <c r="H76" s="9">
        <v>25</v>
      </c>
      <c r="I76" s="9">
        <v>60</v>
      </c>
      <c r="J76" s="8">
        <v>90</v>
      </c>
      <c r="K76" s="9">
        <v>0</v>
      </c>
      <c r="L76" s="9">
        <v>2</v>
      </c>
      <c r="M76" s="9">
        <v>2</v>
      </c>
    </row>
    <row r="77" spans="2:13" s="10" customFormat="1" ht="15" customHeight="1">
      <c r="B77" s="8">
        <v>11</v>
      </c>
      <c r="C77" s="9">
        <v>39</v>
      </c>
      <c r="D77" s="9">
        <v>37</v>
      </c>
      <c r="E77" s="9">
        <v>76</v>
      </c>
      <c r="F77" s="8">
        <v>51</v>
      </c>
      <c r="G77" s="9">
        <v>21</v>
      </c>
      <c r="H77" s="9">
        <v>34</v>
      </c>
      <c r="I77" s="9">
        <v>55</v>
      </c>
      <c r="J77" s="8">
        <v>91</v>
      </c>
      <c r="K77" s="9">
        <v>0</v>
      </c>
      <c r="L77" s="9">
        <v>2</v>
      </c>
      <c r="M77" s="9">
        <v>2</v>
      </c>
    </row>
    <row r="78" spans="2:13" s="10" customFormat="1" ht="15" customHeight="1">
      <c r="B78" s="8">
        <v>12</v>
      </c>
      <c r="C78" s="9">
        <v>35</v>
      </c>
      <c r="D78" s="9">
        <v>33</v>
      </c>
      <c r="E78" s="9">
        <v>68</v>
      </c>
      <c r="F78" s="8">
        <v>52</v>
      </c>
      <c r="G78" s="9">
        <v>31</v>
      </c>
      <c r="H78" s="9">
        <v>23</v>
      </c>
      <c r="I78" s="9">
        <v>54</v>
      </c>
      <c r="J78" s="8">
        <v>92</v>
      </c>
      <c r="K78" s="9">
        <v>0</v>
      </c>
      <c r="L78" s="9">
        <v>0</v>
      </c>
      <c r="M78" s="9">
        <v>0</v>
      </c>
    </row>
    <row r="79" spans="2:13" s="10" customFormat="1" ht="15" customHeight="1">
      <c r="B79" s="8">
        <v>13</v>
      </c>
      <c r="C79" s="9">
        <v>54</v>
      </c>
      <c r="D79" s="9">
        <v>32</v>
      </c>
      <c r="E79" s="9">
        <v>86</v>
      </c>
      <c r="F79" s="8">
        <v>53</v>
      </c>
      <c r="G79" s="9">
        <v>17</v>
      </c>
      <c r="H79" s="9">
        <v>16</v>
      </c>
      <c r="I79" s="9">
        <v>33</v>
      </c>
      <c r="J79" s="8">
        <v>93</v>
      </c>
      <c r="K79" s="9">
        <v>0</v>
      </c>
      <c r="L79" s="9">
        <v>2</v>
      </c>
      <c r="M79" s="9">
        <v>2</v>
      </c>
    </row>
    <row r="80" spans="2:13" s="10" customFormat="1" ht="15" customHeight="1">
      <c r="B80" s="8">
        <v>14</v>
      </c>
      <c r="C80" s="9">
        <v>26</v>
      </c>
      <c r="D80" s="9">
        <v>30</v>
      </c>
      <c r="E80" s="9">
        <v>56</v>
      </c>
      <c r="F80" s="8">
        <v>54</v>
      </c>
      <c r="G80" s="9">
        <v>29</v>
      </c>
      <c r="H80" s="9">
        <v>22</v>
      </c>
      <c r="I80" s="9">
        <v>51</v>
      </c>
      <c r="J80" s="8">
        <v>94</v>
      </c>
      <c r="K80" s="9">
        <v>0</v>
      </c>
      <c r="L80" s="9">
        <v>1</v>
      </c>
      <c r="M80" s="9">
        <v>1</v>
      </c>
    </row>
    <row r="81" spans="2:13" s="10" customFormat="1" ht="15" customHeight="1">
      <c r="B81" s="8">
        <v>15</v>
      </c>
      <c r="C81" s="9">
        <v>26</v>
      </c>
      <c r="D81" s="9">
        <v>44</v>
      </c>
      <c r="E81" s="9">
        <v>70</v>
      </c>
      <c r="F81" s="8">
        <v>55</v>
      </c>
      <c r="G81" s="9">
        <v>22</v>
      </c>
      <c r="H81" s="9">
        <v>12</v>
      </c>
      <c r="I81" s="9">
        <v>34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31</v>
      </c>
      <c r="D82" s="9">
        <v>24</v>
      </c>
      <c r="E82" s="9">
        <v>55</v>
      </c>
      <c r="F82" s="8">
        <v>56</v>
      </c>
      <c r="G82" s="9">
        <v>24</v>
      </c>
      <c r="H82" s="9">
        <v>14</v>
      </c>
      <c r="I82" s="9">
        <v>38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28</v>
      </c>
      <c r="D83" s="9">
        <v>25</v>
      </c>
      <c r="E83" s="9">
        <v>53</v>
      </c>
      <c r="F83" s="8">
        <v>57</v>
      </c>
      <c r="G83" s="9">
        <v>18</v>
      </c>
      <c r="H83" s="9">
        <v>17</v>
      </c>
      <c r="I83" s="9">
        <v>35</v>
      </c>
      <c r="J83" s="8">
        <v>97</v>
      </c>
      <c r="K83" s="9">
        <v>0</v>
      </c>
      <c r="L83" s="9">
        <v>1</v>
      </c>
      <c r="M83" s="9">
        <v>1</v>
      </c>
    </row>
    <row r="84" spans="2:13" s="10" customFormat="1" ht="15" customHeight="1">
      <c r="B84" s="8">
        <v>18</v>
      </c>
      <c r="C84" s="9">
        <v>28</v>
      </c>
      <c r="D84" s="9">
        <v>21</v>
      </c>
      <c r="E84" s="9">
        <v>49</v>
      </c>
      <c r="F84" s="8">
        <v>58</v>
      </c>
      <c r="G84" s="9">
        <v>13</v>
      </c>
      <c r="H84" s="9">
        <v>19</v>
      </c>
      <c r="I84" s="9">
        <v>32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24</v>
      </c>
      <c r="D85" s="9">
        <v>20</v>
      </c>
      <c r="E85" s="9">
        <v>44</v>
      </c>
      <c r="F85" s="8">
        <v>59</v>
      </c>
      <c r="G85" s="9">
        <v>16</v>
      </c>
      <c r="H85" s="9">
        <v>19</v>
      </c>
      <c r="I85" s="9">
        <v>35</v>
      </c>
      <c r="J85" s="8">
        <v>99</v>
      </c>
      <c r="K85" s="9">
        <v>1</v>
      </c>
      <c r="L85" s="9">
        <v>0</v>
      </c>
      <c r="M85" s="9">
        <v>1</v>
      </c>
    </row>
    <row r="86" spans="2:13" s="10" customFormat="1" ht="15" customHeight="1">
      <c r="B86" s="8">
        <v>20</v>
      </c>
      <c r="C86" s="9">
        <v>24</v>
      </c>
      <c r="D86" s="9">
        <v>21</v>
      </c>
      <c r="E86" s="9">
        <v>45</v>
      </c>
      <c r="F86" s="8">
        <v>60</v>
      </c>
      <c r="G86" s="9">
        <v>19</v>
      </c>
      <c r="H86" s="9">
        <v>24</v>
      </c>
      <c r="I86" s="9">
        <v>43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19</v>
      </c>
      <c r="D87" s="9">
        <v>23</v>
      </c>
      <c r="E87" s="9">
        <v>42</v>
      </c>
      <c r="F87" s="8">
        <v>61</v>
      </c>
      <c r="G87" s="9">
        <v>20</v>
      </c>
      <c r="H87" s="9">
        <v>18</v>
      </c>
      <c r="I87" s="9">
        <v>38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27</v>
      </c>
      <c r="D88" s="9">
        <v>30</v>
      </c>
      <c r="E88" s="9">
        <v>57</v>
      </c>
      <c r="F88" s="8">
        <v>62</v>
      </c>
      <c r="G88" s="9">
        <v>14</v>
      </c>
      <c r="H88" s="9">
        <v>29</v>
      </c>
      <c r="I88" s="9">
        <v>43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28</v>
      </c>
      <c r="D89" s="9">
        <v>43</v>
      </c>
      <c r="E89" s="9">
        <v>71</v>
      </c>
      <c r="F89" s="8">
        <v>63</v>
      </c>
      <c r="G89" s="9">
        <v>17</v>
      </c>
      <c r="H89" s="9">
        <v>19</v>
      </c>
      <c r="I89" s="9">
        <v>36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32</v>
      </c>
      <c r="D90" s="9">
        <v>36</v>
      </c>
      <c r="E90" s="9">
        <v>68</v>
      </c>
      <c r="F90" s="8">
        <v>64</v>
      </c>
      <c r="G90" s="9">
        <v>10</v>
      </c>
      <c r="H90" s="9">
        <v>8</v>
      </c>
      <c r="I90" s="9">
        <v>18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37</v>
      </c>
      <c r="D91" s="9">
        <v>35</v>
      </c>
      <c r="E91" s="9">
        <v>72</v>
      </c>
      <c r="F91" s="8">
        <v>65</v>
      </c>
      <c r="G91" s="9">
        <v>12</v>
      </c>
      <c r="H91" s="9">
        <v>5</v>
      </c>
      <c r="I91" s="9">
        <v>17</v>
      </c>
      <c r="J91" s="8">
        <v>105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32</v>
      </c>
      <c r="D92" s="9">
        <v>19</v>
      </c>
      <c r="E92" s="9">
        <v>51</v>
      </c>
      <c r="F92" s="8">
        <v>66</v>
      </c>
      <c r="G92" s="9">
        <v>11</v>
      </c>
      <c r="H92" s="9">
        <v>15</v>
      </c>
      <c r="I92" s="9">
        <v>26</v>
      </c>
      <c r="J92" s="8">
        <v>106</v>
      </c>
      <c r="K92" s="9">
        <v>0</v>
      </c>
      <c r="L92" s="9">
        <v>0</v>
      </c>
      <c r="M92" s="9">
        <v>0</v>
      </c>
    </row>
    <row r="93" spans="2:13" s="10" customFormat="1" ht="15" customHeight="1">
      <c r="B93" s="8">
        <v>27</v>
      </c>
      <c r="C93" s="9">
        <v>19</v>
      </c>
      <c r="D93" s="9">
        <v>21</v>
      </c>
      <c r="E93" s="9">
        <v>40</v>
      </c>
      <c r="F93" s="8">
        <v>67</v>
      </c>
      <c r="G93" s="9">
        <v>12</v>
      </c>
      <c r="H93" s="9">
        <v>10</v>
      </c>
      <c r="I93" s="9">
        <v>22</v>
      </c>
      <c r="J93" s="8">
        <v>107</v>
      </c>
      <c r="K93" s="9">
        <v>0</v>
      </c>
      <c r="L93" s="9">
        <v>0</v>
      </c>
      <c r="M93" s="9">
        <v>0</v>
      </c>
    </row>
    <row r="94" spans="2:13" s="10" customFormat="1" ht="15" customHeight="1">
      <c r="B94" s="8">
        <v>28</v>
      </c>
      <c r="C94" s="9">
        <v>21</v>
      </c>
      <c r="D94" s="9">
        <v>40</v>
      </c>
      <c r="E94" s="9">
        <v>61</v>
      </c>
      <c r="F94" s="8">
        <v>68</v>
      </c>
      <c r="G94" s="9">
        <v>4</v>
      </c>
      <c r="H94" s="9">
        <v>7</v>
      </c>
      <c r="I94" s="9">
        <v>11</v>
      </c>
      <c r="J94" s="8">
        <v>108</v>
      </c>
      <c r="K94" s="9">
        <v>0</v>
      </c>
      <c r="L94" s="9">
        <v>0</v>
      </c>
      <c r="M94" s="9">
        <v>0</v>
      </c>
    </row>
    <row r="95" spans="2:13" s="10" customFormat="1" ht="15" customHeight="1">
      <c r="B95" s="8">
        <v>29</v>
      </c>
      <c r="C95" s="9">
        <v>20</v>
      </c>
      <c r="D95" s="9">
        <v>30</v>
      </c>
      <c r="E95" s="9">
        <v>50</v>
      </c>
      <c r="F95" s="8">
        <v>69</v>
      </c>
      <c r="G95" s="9">
        <v>12</v>
      </c>
      <c r="H95" s="9">
        <v>14</v>
      </c>
      <c r="I95" s="9">
        <v>26</v>
      </c>
      <c r="J95" s="8">
        <v>109</v>
      </c>
      <c r="K95" s="9">
        <v>0</v>
      </c>
      <c r="L95" s="9">
        <v>0</v>
      </c>
      <c r="M95" s="9">
        <v>0</v>
      </c>
    </row>
    <row r="96" spans="2:13" s="10" customFormat="1" ht="15" customHeight="1">
      <c r="B96" s="8">
        <v>30</v>
      </c>
      <c r="C96" s="9">
        <v>23</v>
      </c>
      <c r="D96" s="9">
        <v>30</v>
      </c>
      <c r="E96" s="9">
        <v>53</v>
      </c>
      <c r="F96" s="8">
        <v>70</v>
      </c>
      <c r="G96" s="9">
        <v>9</v>
      </c>
      <c r="H96" s="9">
        <v>7</v>
      </c>
      <c r="I96" s="9">
        <v>16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35</v>
      </c>
      <c r="D97" s="9">
        <v>40</v>
      </c>
      <c r="E97" s="9">
        <v>75</v>
      </c>
      <c r="F97" s="8">
        <v>71</v>
      </c>
      <c r="G97" s="9">
        <v>12</v>
      </c>
      <c r="H97" s="9">
        <v>5</v>
      </c>
      <c r="I97" s="9">
        <v>17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28</v>
      </c>
      <c r="D98" s="9">
        <v>42</v>
      </c>
      <c r="E98" s="9">
        <v>70</v>
      </c>
      <c r="F98" s="8">
        <v>72</v>
      </c>
      <c r="G98" s="9">
        <v>3</v>
      </c>
      <c r="H98" s="9">
        <v>5</v>
      </c>
      <c r="I98" s="9">
        <v>8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39</v>
      </c>
      <c r="D99" s="9">
        <v>35</v>
      </c>
      <c r="E99" s="9">
        <v>74</v>
      </c>
      <c r="F99" s="8">
        <v>73</v>
      </c>
      <c r="G99" s="9">
        <v>4</v>
      </c>
      <c r="H99" s="9">
        <v>5</v>
      </c>
      <c r="I99" s="9">
        <v>9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39</v>
      </c>
      <c r="D100" s="9">
        <v>42</v>
      </c>
      <c r="E100" s="9">
        <v>81</v>
      </c>
      <c r="F100" s="8">
        <v>74</v>
      </c>
      <c r="G100" s="9">
        <v>3</v>
      </c>
      <c r="H100" s="9">
        <v>9</v>
      </c>
      <c r="I100" s="9">
        <v>12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46</v>
      </c>
      <c r="D101" s="9">
        <v>47</v>
      </c>
      <c r="E101" s="9">
        <v>93</v>
      </c>
      <c r="F101" s="8">
        <v>75</v>
      </c>
      <c r="G101" s="9">
        <v>7</v>
      </c>
      <c r="H101" s="9">
        <v>6</v>
      </c>
      <c r="I101" s="9">
        <v>13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40</v>
      </c>
      <c r="D102" s="9">
        <v>46</v>
      </c>
      <c r="E102" s="9">
        <v>86</v>
      </c>
      <c r="F102" s="8">
        <v>76</v>
      </c>
      <c r="G102" s="9">
        <v>4</v>
      </c>
      <c r="H102" s="9">
        <v>9</v>
      </c>
      <c r="I102" s="9">
        <v>13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59</v>
      </c>
      <c r="D103" s="9">
        <v>49</v>
      </c>
      <c r="E103" s="9">
        <v>108</v>
      </c>
      <c r="F103" s="8">
        <v>77</v>
      </c>
      <c r="G103" s="9">
        <v>4</v>
      </c>
      <c r="H103" s="9">
        <v>6</v>
      </c>
      <c r="I103" s="9">
        <v>10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58</v>
      </c>
      <c r="D104" s="9">
        <v>59</v>
      </c>
      <c r="E104" s="9">
        <v>117</v>
      </c>
      <c r="F104" s="8">
        <v>78</v>
      </c>
      <c r="G104" s="9">
        <v>2</v>
      </c>
      <c r="H104" s="9">
        <v>7</v>
      </c>
      <c r="I104" s="9">
        <v>9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78</v>
      </c>
      <c r="D105" s="9">
        <v>60</v>
      </c>
      <c r="E105" s="9">
        <v>138</v>
      </c>
      <c r="F105" s="8">
        <v>79</v>
      </c>
      <c r="G105" s="9">
        <v>5</v>
      </c>
      <c r="H105" s="9">
        <v>6</v>
      </c>
      <c r="I105" s="9">
        <v>11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1" t="s">
        <v>23</v>
      </c>
      <c r="C107" s="9">
        <v>1391</v>
      </c>
      <c r="D107" s="9">
        <v>1390</v>
      </c>
      <c r="E107" s="9">
        <v>2781</v>
      </c>
      <c r="F107" s="11" t="s">
        <v>23</v>
      </c>
      <c r="G107" s="9">
        <v>886</v>
      </c>
      <c r="H107" s="9">
        <v>877</v>
      </c>
      <c r="I107" s="9">
        <v>1763</v>
      </c>
      <c r="J107" s="11" t="s">
        <v>23</v>
      </c>
      <c r="K107" s="9">
        <v>22</v>
      </c>
      <c r="L107" s="9">
        <v>39</v>
      </c>
      <c r="M107" s="9">
        <v>61</v>
      </c>
    </row>
    <row r="108" spans="2:13" s="10" customFormat="1" ht="15" customHeight="1">
      <c r="B108" s="11" t="s">
        <v>24</v>
      </c>
      <c r="C108" s="9">
        <v>1391</v>
      </c>
      <c r="D108" s="9">
        <v>1390</v>
      </c>
      <c r="E108" s="9">
        <v>2781</v>
      </c>
      <c r="F108" s="11" t="s">
        <v>24</v>
      </c>
      <c r="G108" s="9">
        <v>2277</v>
      </c>
      <c r="H108" s="9">
        <v>2267</v>
      </c>
      <c r="I108" s="9">
        <v>4544</v>
      </c>
      <c r="J108" s="11" t="s">
        <v>24</v>
      </c>
      <c r="K108" s="9">
        <v>2299</v>
      </c>
      <c r="L108" s="9">
        <v>2306</v>
      </c>
      <c r="M108" s="9">
        <v>4605</v>
      </c>
    </row>
    <row r="109" spans="2:13" s="15" customFormat="1" ht="15" customHeight="1">
      <c r="B109" s="12"/>
      <c r="C109" s="13"/>
      <c r="D109" s="13"/>
      <c r="E109" s="13"/>
      <c r="F109" s="12"/>
      <c r="G109" s="13"/>
      <c r="H109" s="13"/>
      <c r="I109" s="13"/>
      <c r="J109" s="12"/>
      <c r="K109" s="13"/>
      <c r="L109" s="13"/>
      <c r="M109" s="14">
        <v>0.06102062975027144</v>
      </c>
    </row>
    <row r="110" spans="2:10" s="15" customFormat="1" ht="15" customHeight="1">
      <c r="B110" s="12"/>
      <c r="F110" s="12"/>
      <c r="J110" s="12"/>
    </row>
    <row r="111" spans="2:8" s="10" customFormat="1" ht="15" customHeight="1">
      <c r="B111" s="16"/>
      <c r="C111" s="11" t="s">
        <v>20</v>
      </c>
      <c r="D111" s="11" t="s">
        <v>21</v>
      </c>
      <c r="E111" s="11" t="s">
        <v>22</v>
      </c>
      <c r="F111" s="16"/>
      <c r="G111" s="11"/>
      <c r="H111" s="11" t="s">
        <v>25</v>
      </c>
    </row>
    <row r="112" spans="2:8" s="10" customFormat="1" ht="15" customHeight="1">
      <c r="B112" s="11" t="s">
        <v>26</v>
      </c>
      <c r="C112" s="9">
        <v>2299</v>
      </c>
      <c r="D112" s="9">
        <v>2306</v>
      </c>
      <c r="E112" s="9">
        <v>4605</v>
      </c>
      <c r="F112" s="9"/>
      <c r="G112" s="9"/>
      <c r="H112" s="9">
        <v>1783</v>
      </c>
    </row>
    <row r="113" spans="2:8" s="15" customFormat="1" ht="15" customHeight="1">
      <c r="B113" s="13"/>
      <c r="C113" s="13"/>
      <c r="D113" s="13"/>
      <c r="E113" s="13"/>
      <c r="F113" s="13"/>
      <c r="G113" s="13"/>
      <c r="H113" s="13"/>
    </row>
    <row r="114" s="10" customFormat="1" ht="15" customHeight="1"/>
    <row r="115" spans="2:13" s="10" customFormat="1" ht="15" customHeight="1">
      <c r="B115" s="17" t="s">
        <v>27</v>
      </c>
      <c r="C115" s="17" t="s">
        <v>20</v>
      </c>
      <c r="D115" s="17" t="s">
        <v>21</v>
      </c>
      <c r="E115" s="17" t="s">
        <v>22</v>
      </c>
      <c r="F115" s="17" t="s">
        <v>27</v>
      </c>
      <c r="G115" s="17" t="s">
        <v>20</v>
      </c>
      <c r="H115" s="17" t="s">
        <v>21</v>
      </c>
      <c r="I115" s="17" t="s">
        <v>22</v>
      </c>
      <c r="J115" s="17" t="s">
        <v>27</v>
      </c>
      <c r="K115" s="17" t="s">
        <v>20</v>
      </c>
      <c r="L115" s="17" t="s">
        <v>21</v>
      </c>
      <c r="M115" s="17" t="s">
        <v>22</v>
      </c>
    </row>
    <row r="116" spans="2:13" s="10" customFormat="1" ht="15" customHeight="1">
      <c r="B116" s="17" t="s">
        <v>28</v>
      </c>
      <c r="C116" s="9">
        <v>158</v>
      </c>
      <c r="D116" s="9">
        <v>149</v>
      </c>
      <c r="E116" s="9">
        <v>307</v>
      </c>
      <c r="F116" s="11" t="s">
        <v>29</v>
      </c>
      <c r="G116" s="9">
        <v>265</v>
      </c>
      <c r="H116" s="9">
        <v>283</v>
      </c>
      <c r="I116" s="9">
        <v>548</v>
      </c>
      <c r="J116" s="11" t="s">
        <v>30</v>
      </c>
      <c r="K116" s="9">
        <v>16</v>
      </c>
      <c r="L116" s="9">
        <v>20</v>
      </c>
      <c r="M116" s="9">
        <v>36</v>
      </c>
    </row>
    <row r="117" spans="2:13" s="10" customFormat="1" ht="15" customHeight="1">
      <c r="B117" s="17" t="s">
        <v>31</v>
      </c>
      <c r="C117" s="9">
        <v>193</v>
      </c>
      <c r="D117" s="9">
        <v>194</v>
      </c>
      <c r="E117" s="9">
        <v>387</v>
      </c>
      <c r="F117" s="11" t="s">
        <v>32</v>
      </c>
      <c r="G117" s="9">
        <v>211</v>
      </c>
      <c r="H117" s="9">
        <v>179</v>
      </c>
      <c r="I117" s="9">
        <v>390</v>
      </c>
      <c r="J117" s="11" t="s">
        <v>33</v>
      </c>
      <c r="K117" s="9">
        <v>5</v>
      </c>
      <c r="L117" s="9">
        <v>11</v>
      </c>
      <c r="M117" s="9">
        <v>16</v>
      </c>
    </row>
    <row r="118" spans="2:13" s="10" customFormat="1" ht="15" customHeight="1">
      <c r="B118" s="17" t="s">
        <v>34</v>
      </c>
      <c r="C118" s="9">
        <v>199</v>
      </c>
      <c r="D118" s="9">
        <v>165</v>
      </c>
      <c r="E118" s="9">
        <v>364</v>
      </c>
      <c r="F118" s="11" t="s">
        <v>35</v>
      </c>
      <c r="G118" s="9">
        <v>133</v>
      </c>
      <c r="H118" s="9">
        <v>120</v>
      </c>
      <c r="I118" s="9">
        <v>253</v>
      </c>
      <c r="J118" s="11" t="s">
        <v>36</v>
      </c>
      <c r="K118" s="9">
        <v>0</v>
      </c>
      <c r="L118" s="9">
        <v>7</v>
      </c>
      <c r="M118" s="9">
        <v>7</v>
      </c>
    </row>
    <row r="119" spans="2:13" s="10" customFormat="1" ht="15" customHeight="1">
      <c r="B119" s="17" t="s">
        <v>37</v>
      </c>
      <c r="C119" s="9">
        <v>137</v>
      </c>
      <c r="D119" s="9">
        <v>134</v>
      </c>
      <c r="E119" s="9">
        <v>271</v>
      </c>
      <c r="F119" s="11" t="s">
        <v>38</v>
      </c>
      <c r="G119" s="9">
        <v>93</v>
      </c>
      <c r="H119" s="9">
        <v>81</v>
      </c>
      <c r="I119" s="9">
        <v>174</v>
      </c>
      <c r="J119" s="11" t="s">
        <v>39</v>
      </c>
      <c r="K119" s="9">
        <v>1</v>
      </c>
      <c r="L119" s="9">
        <v>1</v>
      </c>
      <c r="M119" s="9">
        <v>2</v>
      </c>
    </row>
    <row r="120" spans="2:13" s="10" customFormat="1" ht="15" customHeight="1">
      <c r="B120" s="17" t="s">
        <v>40</v>
      </c>
      <c r="C120" s="9">
        <v>130</v>
      </c>
      <c r="D120" s="9">
        <v>153</v>
      </c>
      <c r="E120" s="9">
        <v>283</v>
      </c>
      <c r="F120" s="11" t="s">
        <v>41</v>
      </c>
      <c r="G120" s="9">
        <v>80</v>
      </c>
      <c r="H120" s="9">
        <v>98</v>
      </c>
      <c r="I120" s="9">
        <v>178</v>
      </c>
      <c r="J120" s="18" t="s">
        <v>42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7" t="s">
        <v>43</v>
      </c>
      <c r="C121" s="9">
        <v>129</v>
      </c>
      <c r="D121" s="9">
        <v>145</v>
      </c>
      <c r="E121" s="9">
        <v>274</v>
      </c>
      <c r="F121" s="11" t="s">
        <v>44</v>
      </c>
      <c r="G121" s="9">
        <v>51</v>
      </c>
      <c r="H121" s="9">
        <v>51</v>
      </c>
      <c r="I121" s="9">
        <v>102</v>
      </c>
      <c r="J121" s="18" t="s">
        <v>45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7" t="s">
        <v>46</v>
      </c>
      <c r="C122" s="9">
        <v>164</v>
      </c>
      <c r="D122" s="9">
        <v>189</v>
      </c>
      <c r="E122" s="9">
        <v>353</v>
      </c>
      <c r="F122" s="11" t="s">
        <v>47</v>
      </c>
      <c r="G122" s="9">
        <v>31</v>
      </c>
      <c r="H122" s="9">
        <v>31</v>
      </c>
      <c r="I122" s="9">
        <v>62</v>
      </c>
      <c r="J122" s="18"/>
      <c r="K122" s="9"/>
      <c r="L122" s="9"/>
      <c r="M122" s="9"/>
    </row>
    <row r="123" spans="2:13" s="10" customFormat="1" ht="15" customHeight="1">
      <c r="B123" s="17" t="s">
        <v>48</v>
      </c>
      <c r="C123" s="9">
        <v>281</v>
      </c>
      <c r="D123" s="9">
        <v>261</v>
      </c>
      <c r="E123" s="9">
        <v>542</v>
      </c>
      <c r="F123" s="11" t="s">
        <v>49</v>
      </c>
      <c r="G123" s="9">
        <v>22</v>
      </c>
      <c r="H123" s="9">
        <v>34</v>
      </c>
      <c r="I123" s="9">
        <v>56</v>
      </c>
      <c r="J123" s="18"/>
      <c r="K123" s="9"/>
      <c r="L123" s="9"/>
      <c r="M123" s="9"/>
    </row>
    <row r="125" ht="13.5">
      <c r="M125" s="4" t="s">
        <v>15</v>
      </c>
    </row>
    <row r="126" spans="2:14" ht="13.5">
      <c r="B126" s="5" t="s">
        <v>79</v>
      </c>
      <c r="E126" s="101" t="s">
        <v>54</v>
      </c>
      <c r="F126" s="101"/>
      <c r="G126" s="101"/>
      <c r="H126" s="101"/>
      <c r="I126" s="101"/>
      <c r="J126" s="101"/>
      <c r="L126" s="100">
        <v>40634</v>
      </c>
      <c r="M126" s="100"/>
      <c r="N126" s="6" t="s">
        <v>18</v>
      </c>
    </row>
    <row r="127" spans="2:13" ht="15" customHeight="1">
      <c r="B127" s="7" t="s">
        <v>19</v>
      </c>
      <c r="C127" s="7" t="s">
        <v>20</v>
      </c>
      <c r="D127" s="7" t="s">
        <v>21</v>
      </c>
      <c r="E127" s="7" t="s">
        <v>22</v>
      </c>
      <c r="F127" s="7" t="s">
        <v>19</v>
      </c>
      <c r="G127" s="7" t="s">
        <v>20</v>
      </c>
      <c r="H127" s="7" t="s">
        <v>21</v>
      </c>
      <c r="I127" s="7" t="s">
        <v>22</v>
      </c>
      <c r="J127" s="7" t="s">
        <v>19</v>
      </c>
      <c r="K127" s="7" t="s">
        <v>20</v>
      </c>
      <c r="L127" s="7" t="s">
        <v>21</v>
      </c>
      <c r="M127" s="7" t="s">
        <v>22</v>
      </c>
    </row>
    <row r="128" spans="2:13" s="10" customFormat="1" ht="15" customHeight="1">
      <c r="B128" s="8">
        <v>0</v>
      </c>
      <c r="C128" s="9">
        <v>4</v>
      </c>
      <c r="D128" s="9">
        <v>6</v>
      </c>
      <c r="E128" s="9">
        <v>10</v>
      </c>
      <c r="F128" s="8">
        <v>40</v>
      </c>
      <c r="G128" s="9">
        <v>15</v>
      </c>
      <c r="H128" s="9">
        <v>16</v>
      </c>
      <c r="I128" s="9">
        <v>31</v>
      </c>
      <c r="J128" s="8">
        <v>80</v>
      </c>
      <c r="K128" s="9">
        <v>1</v>
      </c>
      <c r="L128" s="9">
        <v>5</v>
      </c>
      <c r="M128" s="9">
        <v>6</v>
      </c>
    </row>
    <row r="129" spans="2:13" s="10" customFormat="1" ht="15" customHeight="1">
      <c r="B129" s="8">
        <v>1</v>
      </c>
      <c r="C129" s="9">
        <v>6</v>
      </c>
      <c r="D129" s="9">
        <v>10</v>
      </c>
      <c r="E129" s="9">
        <v>16</v>
      </c>
      <c r="F129" s="8">
        <v>41</v>
      </c>
      <c r="G129" s="9">
        <v>12</v>
      </c>
      <c r="H129" s="9">
        <v>12</v>
      </c>
      <c r="I129" s="9">
        <v>24</v>
      </c>
      <c r="J129" s="8">
        <v>81</v>
      </c>
      <c r="K129" s="9">
        <v>4</v>
      </c>
      <c r="L129" s="9">
        <v>4</v>
      </c>
      <c r="M129" s="9">
        <v>8</v>
      </c>
    </row>
    <row r="130" spans="2:13" s="10" customFormat="1" ht="15" customHeight="1">
      <c r="B130" s="8">
        <v>2</v>
      </c>
      <c r="C130" s="9">
        <v>11</v>
      </c>
      <c r="D130" s="9">
        <v>6</v>
      </c>
      <c r="E130" s="9">
        <v>17</v>
      </c>
      <c r="F130" s="8">
        <v>42</v>
      </c>
      <c r="G130" s="9">
        <v>11</v>
      </c>
      <c r="H130" s="9">
        <v>17</v>
      </c>
      <c r="I130" s="9">
        <v>28</v>
      </c>
      <c r="J130" s="8">
        <v>82</v>
      </c>
      <c r="K130" s="9">
        <v>3</v>
      </c>
      <c r="L130" s="9">
        <v>5</v>
      </c>
      <c r="M130" s="9">
        <v>8</v>
      </c>
    </row>
    <row r="131" spans="2:13" s="10" customFormat="1" ht="15" customHeight="1">
      <c r="B131" s="8">
        <v>3</v>
      </c>
      <c r="C131" s="9">
        <v>9</v>
      </c>
      <c r="D131" s="9">
        <v>7</v>
      </c>
      <c r="E131" s="9">
        <v>16</v>
      </c>
      <c r="F131" s="8">
        <v>43</v>
      </c>
      <c r="G131" s="9">
        <v>14</v>
      </c>
      <c r="H131" s="9">
        <v>8</v>
      </c>
      <c r="I131" s="9">
        <v>22</v>
      </c>
      <c r="J131" s="8">
        <v>83</v>
      </c>
      <c r="K131" s="9">
        <v>3</v>
      </c>
      <c r="L131" s="9">
        <v>3</v>
      </c>
      <c r="M131" s="9">
        <v>6</v>
      </c>
    </row>
    <row r="132" spans="2:13" s="10" customFormat="1" ht="15" customHeight="1">
      <c r="B132" s="8">
        <v>4</v>
      </c>
      <c r="C132" s="9">
        <v>5</v>
      </c>
      <c r="D132" s="9">
        <v>7</v>
      </c>
      <c r="E132" s="9">
        <v>12</v>
      </c>
      <c r="F132" s="8">
        <v>44</v>
      </c>
      <c r="G132" s="9">
        <v>10</v>
      </c>
      <c r="H132" s="9">
        <v>11</v>
      </c>
      <c r="I132" s="9">
        <v>21</v>
      </c>
      <c r="J132" s="8">
        <v>84</v>
      </c>
      <c r="K132" s="9">
        <v>2</v>
      </c>
      <c r="L132" s="9">
        <v>5</v>
      </c>
      <c r="M132" s="9">
        <v>7</v>
      </c>
    </row>
    <row r="133" spans="2:13" s="10" customFormat="1" ht="15" customHeight="1">
      <c r="B133" s="8">
        <v>5</v>
      </c>
      <c r="C133" s="9">
        <v>6</v>
      </c>
      <c r="D133" s="9">
        <v>9</v>
      </c>
      <c r="E133" s="9">
        <v>15</v>
      </c>
      <c r="F133" s="8">
        <v>45</v>
      </c>
      <c r="G133" s="9">
        <v>13</v>
      </c>
      <c r="H133" s="9">
        <v>13</v>
      </c>
      <c r="I133" s="9">
        <v>26</v>
      </c>
      <c r="J133" s="8">
        <v>85</v>
      </c>
      <c r="K133" s="9">
        <v>1</v>
      </c>
      <c r="L133" s="9">
        <v>5</v>
      </c>
      <c r="M133" s="9">
        <v>6</v>
      </c>
    </row>
    <row r="134" spans="2:13" s="10" customFormat="1" ht="15" customHeight="1">
      <c r="B134" s="8">
        <v>6</v>
      </c>
      <c r="C134" s="9">
        <v>9</v>
      </c>
      <c r="D134" s="9">
        <v>6</v>
      </c>
      <c r="E134" s="9">
        <v>15</v>
      </c>
      <c r="F134" s="8">
        <v>46</v>
      </c>
      <c r="G134" s="9">
        <v>8</v>
      </c>
      <c r="H134" s="9">
        <v>10</v>
      </c>
      <c r="I134" s="9">
        <v>18</v>
      </c>
      <c r="J134" s="8">
        <v>86</v>
      </c>
      <c r="K134" s="9">
        <v>1</v>
      </c>
      <c r="L134" s="9">
        <v>1</v>
      </c>
      <c r="M134" s="9">
        <v>2</v>
      </c>
    </row>
    <row r="135" spans="2:13" s="10" customFormat="1" ht="15" customHeight="1">
      <c r="B135" s="8">
        <v>7</v>
      </c>
      <c r="C135" s="9">
        <v>4</v>
      </c>
      <c r="D135" s="9">
        <v>6</v>
      </c>
      <c r="E135" s="9">
        <v>10</v>
      </c>
      <c r="F135" s="8">
        <v>47</v>
      </c>
      <c r="G135" s="9">
        <v>14</v>
      </c>
      <c r="H135" s="9">
        <v>15</v>
      </c>
      <c r="I135" s="9">
        <v>29</v>
      </c>
      <c r="J135" s="8">
        <v>87</v>
      </c>
      <c r="K135" s="9">
        <v>1</v>
      </c>
      <c r="L135" s="9">
        <v>0</v>
      </c>
      <c r="M135" s="9">
        <v>1</v>
      </c>
    </row>
    <row r="136" spans="2:13" s="10" customFormat="1" ht="15" customHeight="1">
      <c r="B136" s="8">
        <v>8</v>
      </c>
      <c r="C136" s="9">
        <v>7</v>
      </c>
      <c r="D136" s="9">
        <v>5</v>
      </c>
      <c r="E136" s="9">
        <v>12</v>
      </c>
      <c r="F136" s="8">
        <v>48</v>
      </c>
      <c r="G136" s="9">
        <v>12</v>
      </c>
      <c r="H136" s="9">
        <v>10</v>
      </c>
      <c r="I136" s="9">
        <v>22</v>
      </c>
      <c r="J136" s="8">
        <v>88</v>
      </c>
      <c r="K136" s="9">
        <v>1</v>
      </c>
      <c r="L136" s="9">
        <v>4</v>
      </c>
      <c r="M136" s="9">
        <v>5</v>
      </c>
    </row>
    <row r="137" spans="2:13" s="10" customFormat="1" ht="15" customHeight="1">
      <c r="B137" s="8">
        <v>9</v>
      </c>
      <c r="C137" s="9">
        <v>8</v>
      </c>
      <c r="D137" s="9">
        <v>8</v>
      </c>
      <c r="E137" s="9">
        <v>16</v>
      </c>
      <c r="F137" s="8">
        <v>49</v>
      </c>
      <c r="G137" s="9">
        <v>13</v>
      </c>
      <c r="H137" s="9">
        <v>11</v>
      </c>
      <c r="I137" s="9">
        <v>24</v>
      </c>
      <c r="J137" s="8">
        <v>89</v>
      </c>
      <c r="K137" s="9">
        <v>1</v>
      </c>
      <c r="L137" s="9">
        <v>2</v>
      </c>
      <c r="M137" s="9">
        <v>3</v>
      </c>
    </row>
    <row r="138" spans="2:13" s="10" customFormat="1" ht="15" customHeight="1">
      <c r="B138" s="8">
        <v>10</v>
      </c>
      <c r="C138" s="9">
        <v>5</v>
      </c>
      <c r="D138" s="9">
        <v>6</v>
      </c>
      <c r="E138" s="9">
        <v>11</v>
      </c>
      <c r="F138" s="8">
        <v>50</v>
      </c>
      <c r="G138" s="9">
        <v>11</v>
      </c>
      <c r="H138" s="9">
        <v>7</v>
      </c>
      <c r="I138" s="9">
        <v>18</v>
      </c>
      <c r="J138" s="8">
        <v>90</v>
      </c>
      <c r="K138" s="9">
        <v>0</v>
      </c>
      <c r="L138" s="9">
        <v>2</v>
      </c>
      <c r="M138" s="9">
        <v>2</v>
      </c>
    </row>
    <row r="139" spans="2:13" s="10" customFormat="1" ht="15" customHeight="1">
      <c r="B139" s="8">
        <v>11</v>
      </c>
      <c r="C139" s="9">
        <v>11</v>
      </c>
      <c r="D139" s="9">
        <v>6</v>
      </c>
      <c r="E139" s="9">
        <v>17</v>
      </c>
      <c r="F139" s="8">
        <v>51</v>
      </c>
      <c r="G139" s="9">
        <v>9</v>
      </c>
      <c r="H139" s="9">
        <v>17</v>
      </c>
      <c r="I139" s="9">
        <v>26</v>
      </c>
      <c r="J139" s="8">
        <v>91</v>
      </c>
      <c r="K139" s="9">
        <v>0</v>
      </c>
      <c r="L139" s="9">
        <v>1</v>
      </c>
      <c r="M139" s="9">
        <v>1</v>
      </c>
    </row>
    <row r="140" spans="2:13" s="10" customFormat="1" ht="15" customHeight="1">
      <c r="B140" s="8">
        <v>12</v>
      </c>
      <c r="C140" s="9">
        <v>8</v>
      </c>
      <c r="D140" s="9">
        <v>9</v>
      </c>
      <c r="E140" s="9">
        <v>17</v>
      </c>
      <c r="F140" s="8">
        <v>52</v>
      </c>
      <c r="G140" s="9">
        <v>11</v>
      </c>
      <c r="H140" s="9">
        <v>9</v>
      </c>
      <c r="I140" s="9">
        <v>20</v>
      </c>
      <c r="J140" s="8">
        <v>92</v>
      </c>
      <c r="K140" s="9">
        <v>2</v>
      </c>
      <c r="L140" s="9">
        <v>3</v>
      </c>
      <c r="M140" s="9">
        <v>5</v>
      </c>
    </row>
    <row r="141" spans="2:13" s="10" customFormat="1" ht="15" customHeight="1">
      <c r="B141" s="8">
        <v>13</v>
      </c>
      <c r="C141" s="9">
        <v>8</v>
      </c>
      <c r="D141" s="9">
        <v>7</v>
      </c>
      <c r="E141" s="9">
        <v>15</v>
      </c>
      <c r="F141" s="8">
        <v>53</v>
      </c>
      <c r="G141" s="9">
        <v>8</v>
      </c>
      <c r="H141" s="9">
        <v>11</v>
      </c>
      <c r="I141" s="9">
        <v>19</v>
      </c>
      <c r="J141" s="8">
        <v>93</v>
      </c>
      <c r="K141" s="9">
        <v>0</v>
      </c>
      <c r="L141" s="9">
        <v>2</v>
      </c>
      <c r="M141" s="9">
        <v>2</v>
      </c>
    </row>
    <row r="142" spans="2:13" s="10" customFormat="1" ht="15" customHeight="1">
      <c r="B142" s="8">
        <v>14</v>
      </c>
      <c r="C142" s="9">
        <v>12</v>
      </c>
      <c r="D142" s="9">
        <v>9</v>
      </c>
      <c r="E142" s="9">
        <v>21</v>
      </c>
      <c r="F142" s="8">
        <v>54</v>
      </c>
      <c r="G142" s="9">
        <v>9</v>
      </c>
      <c r="H142" s="9">
        <v>10</v>
      </c>
      <c r="I142" s="9">
        <v>19</v>
      </c>
      <c r="J142" s="8">
        <v>94</v>
      </c>
      <c r="K142" s="9">
        <v>0</v>
      </c>
      <c r="L142" s="9">
        <v>0</v>
      </c>
      <c r="M142" s="9">
        <v>0</v>
      </c>
    </row>
    <row r="143" spans="2:13" s="10" customFormat="1" ht="15" customHeight="1">
      <c r="B143" s="8">
        <v>15</v>
      </c>
      <c r="C143" s="9">
        <v>4</v>
      </c>
      <c r="D143" s="9">
        <v>11</v>
      </c>
      <c r="E143" s="9">
        <v>15</v>
      </c>
      <c r="F143" s="8">
        <v>55</v>
      </c>
      <c r="G143" s="9">
        <v>5</v>
      </c>
      <c r="H143" s="9">
        <v>9</v>
      </c>
      <c r="I143" s="9">
        <v>14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10</v>
      </c>
      <c r="D144" s="9">
        <v>12</v>
      </c>
      <c r="E144" s="9">
        <v>22</v>
      </c>
      <c r="F144" s="8">
        <v>56</v>
      </c>
      <c r="G144" s="9">
        <v>11</v>
      </c>
      <c r="H144" s="9">
        <v>18</v>
      </c>
      <c r="I144" s="9">
        <v>29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8</v>
      </c>
      <c r="D145" s="9">
        <v>2</v>
      </c>
      <c r="E145" s="9">
        <v>10</v>
      </c>
      <c r="F145" s="8">
        <v>57</v>
      </c>
      <c r="G145" s="9">
        <v>12</v>
      </c>
      <c r="H145" s="9">
        <v>17</v>
      </c>
      <c r="I145" s="9">
        <v>29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11</v>
      </c>
      <c r="D146" s="9">
        <v>4</v>
      </c>
      <c r="E146" s="9">
        <v>15</v>
      </c>
      <c r="F146" s="8">
        <v>58</v>
      </c>
      <c r="G146" s="9">
        <v>10</v>
      </c>
      <c r="H146" s="9">
        <v>11</v>
      </c>
      <c r="I146" s="9">
        <v>21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7</v>
      </c>
      <c r="D147" s="9">
        <v>12</v>
      </c>
      <c r="E147" s="9">
        <v>19</v>
      </c>
      <c r="F147" s="8">
        <v>59</v>
      </c>
      <c r="G147" s="9">
        <v>18</v>
      </c>
      <c r="H147" s="9">
        <v>21</v>
      </c>
      <c r="I147" s="9">
        <v>39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10</v>
      </c>
      <c r="D148" s="9">
        <v>6</v>
      </c>
      <c r="E148" s="9">
        <v>16</v>
      </c>
      <c r="F148" s="8">
        <v>60</v>
      </c>
      <c r="G148" s="9">
        <v>19</v>
      </c>
      <c r="H148" s="9">
        <v>15</v>
      </c>
      <c r="I148" s="9">
        <v>34</v>
      </c>
      <c r="J148" s="8">
        <v>100</v>
      </c>
      <c r="K148" s="9">
        <v>0</v>
      </c>
      <c r="L148" s="9">
        <v>2</v>
      </c>
      <c r="M148" s="9">
        <v>2</v>
      </c>
    </row>
    <row r="149" spans="2:13" s="10" customFormat="1" ht="15" customHeight="1">
      <c r="B149" s="8">
        <v>21</v>
      </c>
      <c r="C149" s="9">
        <v>10</v>
      </c>
      <c r="D149" s="9">
        <v>5</v>
      </c>
      <c r="E149" s="9">
        <v>15</v>
      </c>
      <c r="F149" s="8">
        <v>61</v>
      </c>
      <c r="G149" s="9">
        <v>15</v>
      </c>
      <c r="H149" s="9">
        <v>16</v>
      </c>
      <c r="I149" s="9">
        <v>31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11</v>
      </c>
      <c r="D150" s="9">
        <v>10</v>
      </c>
      <c r="E150" s="9">
        <v>21</v>
      </c>
      <c r="F150" s="8">
        <v>62</v>
      </c>
      <c r="G150" s="9">
        <v>15</v>
      </c>
      <c r="H150" s="9">
        <v>24</v>
      </c>
      <c r="I150" s="9">
        <v>39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10</v>
      </c>
      <c r="D151" s="9">
        <v>13</v>
      </c>
      <c r="E151" s="9">
        <v>23</v>
      </c>
      <c r="F151" s="8">
        <v>63</v>
      </c>
      <c r="G151" s="9">
        <v>15</v>
      </c>
      <c r="H151" s="9">
        <v>20</v>
      </c>
      <c r="I151" s="9">
        <v>35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16</v>
      </c>
      <c r="D152" s="9">
        <v>10</v>
      </c>
      <c r="E152" s="9">
        <v>26</v>
      </c>
      <c r="F152" s="8">
        <v>64</v>
      </c>
      <c r="G152" s="9">
        <v>17</v>
      </c>
      <c r="H152" s="9">
        <v>13</v>
      </c>
      <c r="I152" s="9">
        <v>30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14</v>
      </c>
      <c r="D153" s="9">
        <v>14</v>
      </c>
      <c r="E153" s="9">
        <v>28</v>
      </c>
      <c r="F153" s="8">
        <v>65</v>
      </c>
      <c r="G153" s="9">
        <v>16</v>
      </c>
      <c r="H153" s="9">
        <v>11</v>
      </c>
      <c r="I153" s="9">
        <v>27</v>
      </c>
      <c r="J153" s="8">
        <v>105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13</v>
      </c>
      <c r="D154" s="9">
        <v>8</v>
      </c>
      <c r="E154" s="9">
        <v>21</v>
      </c>
      <c r="F154" s="8">
        <v>66</v>
      </c>
      <c r="G154" s="9">
        <v>12</v>
      </c>
      <c r="H154" s="9">
        <v>10</v>
      </c>
      <c r="I154" s="9">
        <v>22</v>
      </c>
      <c r="J154" s="8">
        <v>106</v>
      </c>
      <c r="K154" s="9">
        <v>0</v>
      </c>
      <c r="L154" s="9">
        <v>0</v>
      </c>
      <c r="M154" s="9">
        <v>0</v>
      </c>
    </row>
    <row r="155" spans="2:13" s="10" customFormat="1" ht="15" customHeight="1">
      <c r="B155" s="8">
        <v>27</v>
      </c>
      <c r="C155" s="9">
        <v>13</v>
      </c>
      <c r="D155" s="9">
        <v>9</v>
      </c>
      <c r="E155" s="9">
        <v>22</v>
      </c>
      <c r="F155" s="8">
        <v>67</v>
      </c>
      <c r="G155" s="9">
        <v>14</v>
      </c>
      <c r="H155" s="9">
        <v>11</v>
      </c>
      <c r="I155" s="9">
        <v>25</v>
      </c>
      <c r="J155" s="8">
        <v>107</v>
      </c>
      <c r="K155" s="9">
        <v>0</v>
      </c>
      <c r="L155" s="9">
        <v>0</v>
      </c>
      <c r="M155" s="9">
        <v>0</v>
      </c>
    </row>
    <row r="156" spans="2:13" s="10" customFormat="1" ht="15" customHeight="1">
      <c r="B156" s="8">
        <v>28</v>
      </c>
      <c r="C156" s="9">
        <v>8</v>
      </c>
      <c r="D156" s="9">
        <v>12</v>
      </c>
      <c r="E156" s="9">
        <v>20</v>
      </c>
      <c r="F156" s="8">
        <v>68</v>
      </c>
      <c r="G156" s="9">
        <v>10</v>
      </c>
      <c r="H156" s="9">
        <v>10</v>
      </c>
      <c r="I156" s="9">
        <v>20</v>
      </c>
      <c r="J156" s="8">
        <v>108</v>
      </c>
      <c r="K156" s="9">
        <v>0</v>
      </c>
      <c r="L156" s="9">
        <v>0</v>
      </c>
      <c r="M156" s="9">
        <v>0</v>
      </c>
    </row>
    <row r="157" spans="2:13" s="10" customFormat="1" ht="15" customHeight="1">
      <c r="B157" s="8">
        <v>29</v>
      </c>
      <c r="C157" s="9">
        <v>6</v>
      </c>
      <c r="D157" s="9">
        <v>18</v>
      </c>
      <c r="E157" s="9">
        <v>24</v>
      </c>
      <c r="F157" s="8">
        <v>69</v>
      </c>
      <c r="G157" s="9">
        <v>11</v>
      </c>
      <c r="H157" s="9">
        <v>15</v>
      </c>
      <c r="I157" s="9">
        <v>26</v>
      </c>
      <c r="J157" s="8">
        <v>109</v>
      </c>
      <c r="K157" s="9">
        <v>0</v>
      </c>
      <c r="L157" s="9">
        <v>0</v>
      </c>
      <c r="M157" s="9">
        <v>0</v>
      </c>
    </row>
    <row r="158" spans="2:13" s="10" customFormat="1" ht="15" customHeight="1">
      <c r="B158" s="8">
        <v>30</v>
      </c>
      <c r="C158" s="9">
        <v>12</v>
      </c>
      <c r="D158" s="9">
        <v>7</v>
      </c>
      <c r="E158" s="9">
        <v>19</v>
      </c>
      <c r="F158" s="8">
        <v>70</v>
      </c>
      <c r="G158" s="9">
        <v>11</v>
      </c>
      <c r="H158" s="9">
        <v>8</v>
      </c>
      <c r="I158" s="9">
        <v>19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12</v>
      </c>
      <c r="D159" s="9">
        <v>5</v>
      </c>
      <c r="E159" s="9">
        <v>17</v>
      </c>
      <c r="F159" s="8">
        <v>71</v>
      </c>
      <c r="G159" s="9">
        <v>11</v>
      </c>
      <c r="H159" s="9">
        <v>7</v>
      </c>
      <c r="I159" s="9">
        <v>18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12</v>
      </c>
      <c r="D160" s="9">
        <v>14</v>
      </c>
      <c r="E160" s="9">
        <v>26</v>
      </c>
      <c r="F160" s="8">
        <v>72</v>
      </c>
      <c r="G160" s="9">
        <v>5</v>
      </c>
      <c r="H160" s="9">
        <v>5</v>
      </c>
      <c r="I160" s="9">
        <v>10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11</v>
      </c>
      <c r="D161" s="9">
        <v>7</v>
      </c>
      <c r="E161" s="9">
        <v>18</v>
      </c>
      <c r="F161" s="8">
        <v>73</v>
      </c>
      <c r="G161" s="9">
        <v>7</v>
      </c>
      <c r="H161" s="9">
        <v>4</v>
      </c>
      <c r="I161" s="9">
        <v>11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5</v>
      </c>
      <c r="D162" s="9">
        <v>9</v>
      </c>
      <c r="E162" s="9">
        <v>14</v>
      </c>
      <c r="F162" s="8">
        <v>74</v>
      </c>
      <c r="G162" s="9">
        <v>8</v>
      </c>
      <c r="H162" s="9">
        <v>8</v>
      </c>
      <c r="I162" s="9">
        <v>16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6</v>
      </c>
      <c r="D163" s="9">
        <v>13</v>
      </c>
      <c r="E163" s="9">
        <v>19</v>
      </c>
      <c r="F163" s="8">
        <v>75</v>
      </c>
      <c r="G163" s="9">
        <v>4</v>
      </c>
      <c r="H163" s="9">
        <v>2</v>
      </c>
      <c r="I163" s="9">
        <v>6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12</v>
      </c>
      <c r="D164" s="9">
        <v>10</v>
      </c>
      <c r="E164" s="9">
        <v>22</v>
      </c>
      <c r="F164" s="8">
        <v>76</v>
      </c>
      <c r="G164" s="9">
        <v>6</v>
      </c>
      <c r="H164" s="9">
        <v>3</v>
      </c>
      <c r="I164" s="9">
        <v>9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9</v>
      </c>
      <c r="D165" s="9">
        <v>15</v>
      </c>
      <c r="E165" s="9">
        <v>24</v>
      </c>
      <c r="F165" s="8">
        <v>77</v>
      </c>
      <c r="G165" s="9">
        <v>5</v>
      </c>
      <c r="H165" s="9">
        <v>8</v>
      </c>
      <c r="I165" s="9">
        <v>13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20</v>
      </c>
      <c r="D166" s="9">
        <v>21</v>
      </c>
      <c r="E166" s="9">
        <v>41</v>
      </c>
      <c r="F166" s="8">
        <v>78</v>
      </c>
      <c r="G166" s="9">
        <v>1</v>
      </c>
      <c r="H166" s="9">
        <v>7</v>
      </c>
      <c r="I166" s="9">
        <v>8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11</v>
      </c>
      <c r="D167" s="9">
        <v>13</v>
      </c>
      <c r="E167" s="9">
        <v>24</v>
      </c>
      <c r="F167" s="8">
        <v>79</v>
      </c>
      <c r="G167" s="9">
        <v>9</v>
      </c>
      <c r="H167" s="9">
        <v>5</v>
      </c>
      <c r="I167" s="9">
        <v>14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1" t="s">
        <v>23</v>
      </c>
      <c r="C169" s="9">
        <v>374</v>
      </c>
      <c r="D169" s="9">
        <v>367</v>
      </c>
      <c r="E169" s="9">
        <v>741</v>
      </c>
      <c r="F169" s="11" t="s">
        <v>23</v>
      </c>
      <c r="G169" s="9">
        <v>437</v>
      </c>
      <c r="H169" s="9">
        <v>455</v>
      </c>
      <c r="I169" s="9">
        <v>892</v>
      </c>
      <c r="J169" s="11" t="s">
        <v>23</v>
      </c>
      <c r="K169" s="9">
        <v>20</v>
      </c>
      <c r="L169" s="9">
        <v>44</v>
      </c>
      <c r="M169" s="9">
        <v>64</v>
      </c>
    </row>
    <row r="170" spans="2:13" s="10" customFormat="1" ht="15" customHeight="1">
      <c r="B170" s="11" t="s">
        <v>24</v>
      </c>
      <c r="C170" s="9">
        <v>374</v>
      </c>
      <c r="D170" s="9">
        <v>367</v>
      </c>
      <c r="E170" s="9">
        <v>741</v>
      </c>
      <c r="F170" s="11" t="s">
        <v>24</v>
      </c>
      <c r="G170" s="9">
        <v>811</v>
      </c>
      <c r="H170" s="9">
        <v>822</v>
      </c>
      <c r="I170" s="9">
        <v>1633</v>
      </c>
      <c r="J170" s="11" t="s">
        <v>24</v>
      </c>
      <c r="K170" s="9">
        <v>831</v>
      </c>
      <c r="L170" s="9">
        <v>866</v>
      </c>
      <c r="M170" s="9">
        <v>1697</v>
      </c>
    </row>
    <row r="171" spans="2:13" s="15" customFormat="1" ht="15" customHeight="1">
      <c r="B171" s="12"/>
      <c r="C171" s="13"/>
      <c r="D171" s="13"/>
      <c r="E171" s="13"/>
      <c r="F171" s="12"/>
      <c r="G171" s="13"/>
      <c r="H171" s="13"/>
      <c r="I171" s="13"/>
      <c r="J171" s="12"/>
      <c r="K171" s="13"/>
      <c r="L171" s="13"/>
      <c r="M171" s="14">
        <v>0.18149675898644668</v>
      </c>
    </row>
    <row r="172" spans="2:13" s="15" customFormat="1" ht="15" customHeight="1">
      <c r="B172" s="12"/>
      <c r="F172" s="12"/>
      <c r="J172" s="12"/>
      <c r="M172" s="21"/>
    </row>
    <row r="173" spans="2:8" s="10" customFormat="1" ht="15" customHeight="1">
      <c r="B173" s="16"/>
      <c r="C173" s="11" t="s">
        <v>20</v>
      </c>
      <c r="D173" s="11" t="s">
        <v>21</v>
      </c>
      <c r="E173" s="11" t="s">
        <v>22</v>
      </c>
      <c r="F173" s="16"/>
      <c r="G173" s="11"/>
      <c r="H173" s="11" t="s">
        <v>25</v>
      </c>
    </row>
    <row r="174" spans="2:8" s="10" customFormat="1" ht="15" customHeight="1">
      <c r="B174" s="11" t="s">
        <v>26</v>
      </c>
      <c r="C174" s="9">
        <v>831</v>
      </c>
      <c r="D174" s="9">
        <v>866</v>
      </c>
      <c r="E174" s="9">
        <v>1697</v>
      </c>
      <c r="F174" s="9"/>
      <c r="G174" s="9"/>
      <c r="H174" s="9">
        <v>656</v>
      </c>
    </row>
    <row r="175" spans="2:8" s="15" customFormat="1" ht="15" customHeight="1">
      <c r="B175" s="13"/>
      <c r="C175" s="13"/>
      <c r="D175" s="13"/>
      <c r="E175" s="13"/>
      <c r="F175" s="13"/>
      <c r="G175" s="13"/>
      <c r="H175" s="13"/>
    </row>
    <row r="176" s="10" customFormat="1" ht="15" customHeight="1"/>
    <row r="177" spans="2:13" s="10" customFormat="1" ht="15" customHeight="1">
      <c r="B177" s="17" t="s">
        <v>27</v>
      </c>
      <c r="C177" s="17" t="s">
        <v>20</v>
      </c>
      <c r="D177" s="17" t="s">
        <v>21</v>
      </c>
      <c r="E177" s="17" t="s">
        <v>22</v>
      </c>
      <c r="F177" s="17" t="s">
        <v>27</v>
      </c>
      <c r="G177" s="17" t="s">
        <v>20</v>
      </c>
      <c r="H177" s="17" t="s">
        <v>21</v>
      </c>
      <c r="I177" s="17" t="s">
        <v>22</v>
      </c>
      <c r="J177" s="17" t="s">
        <v>27</v>
      </c>
      <c r="K177" s="17" t="s">
        <v>20</v>
      </c>
      <c r="L177" s="17" t="s">
        <v>21</v>
      </c>
      <c r="M177" s="17" t="s">
        <v>22</v>
      </c>
    </row>
    <row r="178" spans="2:13" s="10" customFormat="1" ht="15" customHeight="1">
      <c r="B178" s="17" t="s">
        <v>28</v>
      </c>
      <c r="C178" s="9">
        <v>35</v>
      </c>
      <c r="D178" s="9">
        <v>36</v>
      </c>
      <c r="E178" s="9">
        <v>71</v>
      </c>
      <c r="F178" s="11" t="s">
        <v>29</v>
      </c>
      <c r="G178" s="9">
        <v>62</v>
      </c>
      <c r="H178" s="9">
        <v>64</v>
      </c>
      <c r="I178" s="9">
        <v>126</v>
      </c>
      <c r="J178" s="11" t="s">
        <v>30</v>
      </c>
      <c r="K178" s="9">
        <v>13</v>
      </c>
      <c r="L178" s="9">
        <v>22</v>
      </c>
      <c r="M178" s="9">
        <v>35</v>
      </c>
    </row>
    <row r="179" spans="2:13" s="10" customFormat="1" ht="15" customHeight="1">
      <c r="B179" s="17" t="s">
        <v>31</v>
      </c>
      <c r="C179" s="9">
        <v>34</v>
      </c>
      <c r="D179" s="9">
        <v>34</v>
      </c>
      <c r="E179" s="9">
        <v>68</v>
      </c>
      <c r="F179" s="11" t="s">
        <v>32</v>
      </c>
      <c r="G179" s="9">
        <v>60</v>
      </c>
      <c r="H179" s="9">
        <v>59</v>
      </c>
      <c r="I179" s="9">
        <v>119</v>
      </c>
      <c r="J179" s="11" t="s">
        <v>33</v>
      </c>
      <c r="K179" s="9">
        <v>5</v>
      </c>
      <c r="L179" s="9">
        <v>12</v>
      </c>
      <c r="M179" s="9">
        <v>17</v>
      </c>
    </row>
    <row r="180" spans="2:13" s="10" customFormat="1" ht="15" customHeight="1">
      <c r="B180" s="17" t="s">
        <v>34</v>
      </c>
      <c r="C180" s="9">
        <v>44</v>
      </c>
      <c r="D180" s="9">
        <v>37</v>
      </c>
      <c r="E180" s="9">
        <v>81</v>
      </c>
      <c r="F180" s="11" t="s">
        <v>35</v>
      </c>
      <c r="G180" s="9">
        <v>48</v>
      </c>
      <c r="H180" s="9">
        <v>54</v>
      </c>
      <c r="I180" s="9">
        <v>102</v>
      </c>
      <c r="J180" s="11" t="s">
        <v>36</v>
      </c>
      <c r="K180" s="9">
        <v>2</v>
      </c>
      <c r="L180" s="9">
        <v>8</v>
      </c>
      <c r="M180" s="9">
        <v>10</v>
      </c>
    </row>
    <row r="181" spans="2:13" s="10" customFormat="1" ht="15" customHeight="1">
      <c r="B181" s="17" t="s">
        <v>37</v>
      </c>
      <c r="C181" s="9">
        <v>40</v>
      </c>
      <c r="D181" s="9">
        <v>41</v>
      </c>
      <c r="E181" s="9">
        <v>81</v>
      </c>
      <c r="F181" s="11" t="s">
        <v>38</v>
      </c>
      <c r="G181" s="9">
        <v>56</v>
      </c>
      <c r="H181" s="9">
        <v>76</v>
      </c>
      <c r="I181" s="9">
        <v>132</v>
      </c>
      <c r="J181" s="11" t="s">
        <v>39</v>
      </c>
      <c r="K181" s="9">
        <v>0</v>
      </c>
      <c r="L181" s="9">
        <v>0</v>
      </c>
      <c r="M181" s="9">
        <v>0</v>
      </c>
    </row>
    <row r="182" spans="2:13" s="10" customFormat="1" ht="15" customHeight="1">
      <c r="B182" s="17" t="s">
        <v>40</v>
      </c>
      <c r="C182" s="9">
        <v>57</v>
      </c>
      <c r="D182" s="9">
        <v>44</v>
      </c>
      <c r="E182" s="9">
        <v>101</v>
      </c>
      <c r="F182" s="11" t="s">
        <v>41</v>
      </c>
      <c r="G182" s="9">
        <v>81</v>
      </c>
      <c r="H182" s="9">
        <v>88</v>
      </c>
      <c r="I182" s="9">
        <v>169</v>
      </c>
      <c r="J182" s="18" t="s">
        <v>42</v>
      </c>
      <c r="K182" s="9">
        <v>0</v>
      </c>
      <c r="L182" s="9">
        <v>2</v>
      </c>
      <c r="M182" s="9">
        <v>2</v>
      </c>
    </row>
    <row r="183" spans="2:13" s="10" customFormat="1" ht="15" customHeight="1">
      <c r="B183" s="17" t="s">
        <v>43</v>
      </c>
      <c r="C183" s="9">
        <v>54</v>
      </c>
      <c r="D183" s="9">
        <v>61</v>
      </c>
      <c r="E183" s="9">
        <v>115</v>
      </c>
      <c r="F183" s="11" t="s">
        <v>44</v>
      </c>
      <c r="G183" s="9">
        <v>63</v>
      </c>
      <c r="H183" s="9">
        <v>57</v>
      </c>
      <c r="I183" s="9">
        <v>120</v>
      </c>
      <c r="J183" s="18" t="s">
        <v>45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7" t="s">
        <v>46</v>
      </c>
      <c r="C184" s="9">
        <v>52</v>
      </c>
      <c r="D184" s="9">
        <v>42</v>
      </c>
      <c r="E184" s="9">
        <v>94</v>
      </c>
      <c r="F184" s="11" t="s">
        <v>47</v>
      </c>
      <c r="G184" s="9">
        <v>42</v>
      </c>
      <c r="H184" s="9">
        <v>32</v>
      </c>
      <c r="I184" s="9">
        <v>74</v>
      </c>
      <c r="J184" s="18"/>
      <c r="K184" s="9"/>
      <c r="L184" s="9"/>
      <c r="M184" s="9"/>
    </row>
    <row r="185" spans="2:13" s="10" customFormat="1" ht="15" customHeight="1">
      <c r="B185" s="17" t="s">
        <v>48</v>
      </c>
      <c r="C185" s="9">
        <v>58</v>
      </c>
      <c r="D185" s="9">
        <v>72</v>
      </c>
      <c r="E185" s="9">
        <v>130</v>
      </c>
      <c r="F185" s="11" t="s">
        <v>49</v>
      </c>
      <c r="G185" s="9">
        <v>25</v>
      </c>
      <c r="H185" s="9">
        <v>25</v>
      </c>
      <c r="I185" s="9">
        <v>50</v>
      </c>
      <c r="J185" s="18"/>
      <c r="K185" s="9"/>
      <c r="L185" s="9"/>
      <c r="M185" s="9"/>
    </row>
  </sheetData>
  <mergeCells count="6">
    <mergeCell ref="E126:J126"/>
    <mergeCell ref="L126:M126"/>
    <mergeCell ref="L2:M2"/>
    <mergeCell ref="E2:J2"/>
    <mergeCell ref="E64:J64"/>
    <mergeCell ref="L64:M64"/>
  </mergeCells>
  <printOptions/>
  <pageMargins left="0.31" right="0.39" top="0.5" bottom="0.56" header="0.21" footer="0.27"/>
  <pageSetup horizontalDpi="600" verticalDpi="600" orientation="portrait" paperSize="9" scale="84" r:id="rId1"/>
  <rowBreaks count="2" manualBreakCount="2">
    <brk id="62" max="255" man="1"/>
    <brk id="12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B1:N18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15</v>
      </c>
    </row>
    <row r="2" spans="2:14" ht="13.5">
      <c r="B2" s="5" t="s">
        <v>80</v>
      </c>
      <c r="E2" s="101" t="s">
        <v>54</v>
      </c>
      <c r="F2" s="101"/>
      <c r="G2" s="101"/>
      <c r="H2" s="101"/>
      <c r="I2" s="101"/>
      <c r="J2" s="101"/>
      <c r="L2" s="100">
        <v>40634</v>
      </c>
      <c r="M2" s="100"/>
      <c r="N2" s="6" t="s">
        <v>18</v>
      </c>
    </row>
    <row r="3" spans="2:13" ht="15" customHeight="1">
      <c r="B3" s="7" t="s">
        <v>19</v>
      </c>
      <c r="C3" s="7" t="s">
        <v>20</v>
      </c>
      <c r="D3" s="7" t="s">
        <v>21</v>
      </c>
      <c r="E3" s="7" t="s">
        <v>22</v>
      </c>
      <c r="F3" s="7" t="s">
        <v>19</v>
      </c>
      <c r="G3" s="7" t="s">
        <v>20</v>
      </c>
      <c r="H3" s="7" t="s">
        <v>21</v>
      </c>
      <c r="I3" s="7" t="s">
        <v>22</v>
      </c>
      <c r="J3" s="7" t="s">
        <v>19</v>
      </c>
      <c r="K3" s="7" t="s">
        <v>20</v>
      </c>
      <c r="L3" s="7" t="s">
        <v>21</v>
      </c>
      <c r="M3" s="7" t="s">
        <v>22</v>
      </c>
    </row>
    <row r="4" spans="2:13" s="10" customFormat="1" ht="15" customHeight="1">
      <c r="B4" s="8">
        <v>0</v>
      </c>
      <c r="C4" s="99" t="s">
        <v>152</v>
      </c>
      <c r="D4" s="99" t="s">
        <v>152</v>
      </c>
      <c r="E4" s="99" t="s">
        <v>152</v>
      </c>
      <c r="F4" s="8">
        <v>40</v>
      </c>
      <c r="G4" s="99" t="s">
        <v>152</v>
      </c>
      <c r="H4" s="99" t="s">
        <v>152</v>
      </c>
      <c r="I4" s="99" t="s">
        <v>152</v>
      </c>
      <c r="J4" s="8">
        <v>80</v>
      </c>
      <c r="K4" s="99" t="s">
        <v>152</v>
      </c>
      <c r="L4" s="99" t="s">
        <v>152</v>
      </c>
      <c r="M4" s="99" t="s">
        <v>152</v>
      </c>
    </row>
    <row r="5" spans="2:13" s="10" customFormat="1" ht="15" customHeight="1">
      <c r="B5" s="8">
        <v>1</v>
      </c>
      <c r="C5" s="99" t="s">
        <v>152</v>
      </c>
      <c r="D5" s="99" t="s">
        <v>152</v>
      </c>
      <c r="E5" s="99" t="s">
        <v>152</v>
      </c>
      <c r="F5" s="8">
        <v>41</v>
      </c>
      <c r="G5" s="99" t="s">
        <v>152</v>
      </c>
      <c r="H5" s="99" t="s">
        <v>152</v>
      </c>
      <c r="I5" s="99" t="s">
        <v>152</v>
      </c>
      <c r="J5" s="8">
        <v>81</v>
      </c>
      <c r="K5" s="99" t="s">
        <v>152</v>
      </c>
      <c r="L5" s="99" t="s">
        <v>152</v>
      </c>
      <c r="M5" s="99" t="s">
        <v>152</v>
      </c>
    </row>
    <row r="6" spans="2:13" s="10" customFormat="1" ht="15" customHeight="1">
      <c r="B6" s="8">
        <v>2</v>
      </c>
      <c r="C6" s="99" t="s">
        <v>152</v>
      </c>
      <c r="D6" s="99" t="s">
        <v>152</v>
      </c>
      <c r="E6" s="99" t="s">
        <v>152</v>
      </c>
      <c r="F6" s="8">
        <v>42</v>
      </c>
      <c r="G6" s="99" t="s">
        <v>152</v>
      </c>
      <c r="H6" s="99" t="s">
        <v>152</v>
      </c>
      <c r="I6" s="99" t="s">
        <v>152</v>
      </c>
      <c r="J6" s="8">
        <v>82</v>
      </c>
      <c r="K6" s="99" t="s">
        <v>152</v>
      </c>
      <c r="L6" s="99" t="s">
        <v>152</v>
      </c>
      <c r="M6" s="99" t="s">
        <v>152</v>
      </c>
    </row>
    <row r="7" spans="2:13" s="10" customFormat="1" ht="15" customHeight="1">
      <c r="B7" s="8">
        <v>3</v>
      </c>
      <c r="C7" s="99" t="s">
        <v>152</v>
      </c>
      <c r="D7" s="99" t="s">
        <v>152</v>
      </c>
      <c r="E7" s="99" t="s">
        <v>152</v>
      </c>
      <c r="F7" s="8">
        <v>43</v>
      </c>
      <c r="G7" s="99" t="s">
        <v>152</v>
      </c>
      <c r="H7" s="99" t="s">
        <v>152</v>
      </c>
      <c r="I7" s="99" t="s">
        <v>152</v>
      </c>
      <c r="J7" s="8">
        <v>83</v>
      </c>
      <c r="K7" s="99" t="s">
        <v>152</v>
      </c>
      <c r="L7" s="99" t="s">
        <v>152</v>
      </c>
      <c r="M7" s="99" t="s">
        <v>152</v>
      </c>
    </row>
    <row r="8" spans="2:13" s="10" customFormat="1" ht="15" customHeight="1">
      <c r="B8" s="8">
        <v>4</v>
      </c>
      <c r="C8" s="99" t="s">
        <v>152</v>
      </c>
      <c r="D8" s="99" t="s">
        <v>152</v>
      </c>
      <c r="E8" s="99" t="s">
        <v>152</v>
      </c>
      <c r="F8" s="8">
        <v>44</v>
      </c>
      <c r="G8" s="99" t="s">
        <v>152</v>
      </c>
      <c r="H8" s="99" t="s">
        <v>152</v>
      </c>
      <c r="I8" s="99" t="s">
        <v>152</v>
      </c>
      <c r="J8" s="8">
        <v>84</v>
      </c>
      <c r="K8" s="99" t="s">
        <v>152</v>
      </c>
      <c r="L8" s="99" t="s">
        <v>152</v>
      </c>
      <c r="M8" s="99" t="s">
        <v>152</v>
      </c>
    </row>
    <row r="9" spans="2:13" s="10" customFormat="1" ht="15" customHeight="1">
      <c r="B9" s="8">
        <v>5</v>
      </c>
      <c r="C9" s="99" t="s">
        <v>152</v>
      </c>
      <c r="D9" s="99" t="s">
        <v>152</v>
      </c>
      <c r="E9" s="99" t="s">
        <v>152</v>
      </c>
      <c r="F9" s="8">
        <v>45</v>
      </c>
      <c r="G9" s="99" t="s">
        <v>152</v>
      </c>
      <c r="H9" s="99" t="s">
        <v>152</v>
      </c>
      <c r="I9" s="99" t="s">
        <v>152</v>
      </c>
      <c r="J9" s="8">
        <v>85</v>
      </c>
      <c r="K9" s="99" t="s">
        <v>152</v>
      </c>
      <c r="L9" s="99" t="s">
        <v>152</v>
      </c>
      <c r="M9" s="99" t="s">
        <v>152</v>
      </c>
    </row>
    <row r="10" spans="2:13" s="10" customFormat="1" ht="15" customHeight="1">
      <c r="B10" s="8">
        <v>6</v>
      </c>
      <c r="C10" s="99" t="s">
        <v>152</v>
      </c>
      <c r="D10" s="99" t="s">
        <v>152</v>
      </c>
      <c r="E10" s="99" t="s">
        <v>152</v>
      </c>
      <c r="F10" s="8">
        <v>46</v>
      </c>
      <c r="G10" s="99" t="s">
        <v>152</v>
      </c>
      <c r="H10" s="99" t="s">
        <v>152</v>
      </c>
      <c r="I10" s="99" t="s">
        <v>152</v>
      </c>
      <c r="J10" s="8">
        <v>86</v>
      </c>
      <c r="K10" s="99" t="s">
        <v>152</v>
      </c>
      <c r="L10" s="99" t="s">
        <v>152</v>
      </c>
      <c r="M10" s="99" t="s">
        <v>152</v>
      </c>
    </row>
    <row r="11" spans="2:13" s="10" customFormat="1" ht="15" customHeight="1">
      <c r="B11" s="8">
        <v>7</v>
      </c>
      <c r="C11" s="99" t="s">
        <v>152</v>
      </c>
      <c r="D11" s="99" t="s">
        <v>152</v>
      </c>
      <c r="E11" s="99" t="s">
        <v>152</v>
      </c>
      <c r="F11" s="8">
        <v>47</v>
      </c>
      <c r="G11" s="99" t="s">
        <v>152</v>
      </c>
      <c r="H11" s="99" t="s">
        <v>152</v>
      </c>
      <c r="I11" s="99" t="s">
        <v>152</v>
      </c>
      <c r="J11" s="8">
        <v>87</v>
      </c>
      <c r="K11" s="99" t="s">
        <v>152</v>
      </c>
      <c r="L11" s="99" t="s">
        <v>152</v>
      </c>
      <c r="M11" s="99" t="s">
        <v>152</v>
      </c>
    </row>
    <row r="12" spans="2:13" s="10" customFormat="1" ht="15" customHeight="1">
      <c r="B12" s="8">
        <v>8</v>
      </c>
      <c r="C12" s="99" t="s">
        <v>152</v>
      </c>
      <c r="D12" s="99" t="s">
        <v>152</v>
      </c>
      <c r="E12" s="99" t="s">
        <v>152</v>
      </c>
      <c r="F12" s="8">
        <v>48</v>
      </c>
      <c r="G12" s="99" t="s">
        <v>152</v>
      </c>
      <c r="H12" s="99" t="s">
        <v>152</v>
      </c>
      <c r="I12" s="99" t="s">
        <v>152</v>
      </c>
      <c r="J12" s="8">
        <v>88</v>
      </c>
      <c r="K12" s="99" t="s">
        <v>152</v>
      </c>
      <c r="L12" s="99" t="s">
        <v>152</v>
      </c>
      <c r="M12" s="99" t="s">
        <v>152</v>
      </c>
    </row>
    <row r="13" spans="2:13" s="10" customFormat="1" ht="15" customHeight="1">
      <c r="B13" s="8">
        <v>9</v>
      </c>
      <c r="C13" s="99" t="s">
        <v>152</v>
      </c>
      <c r="D13" s="99" t="s">
        <v>152</v>
      </c>
      <c r="E13" s="99" t="s">
        <v>152</v>
      </c>
      <c r="F13" s="8">
        <v>49</v>
      </c>
      <c r="G13" s="99" t="s">
        <v>152</v>
      </c>
      <c r="H13" s="99" t="s">
        <v>152</v>
      </c>
      <c r="I13" s="99" t="s">
        <v>152</v>
      </c>
      <c r="J13" s="8">
        <v>89</v>
      </c>
      <c r="K13" s="99" t="s">
        <v>152</v>
      </c>
      <c r="L13" s="99" t="s">
        <v>152</v>
      </c>
      <c r="M13" s="99" t="s">
        <v>152</v>
      </c>
    </row>
    <row r="14" spans="2:13" s="10" customFormat="1" ht="15" customHeight="1">
      <c r="B14" s="8">
        <v>10</v>
      </c>
      <c r="C14" s="99" t="s">
        <v>152</v>
      </c>
      <c r="D14" s="99" t="s">
        <v>152</v>
      </c>
      <c r="E14" s="99" t="s">
        <v>152</v>
      </c>
      <c r="F14" s="8">
        <v>50</v>
      </c>
      <c r="G14" s="99" t="s">
        <v>152</v>
      </c>
      <c r="H14" s="99" t="s">
        <v>152</v>
      </c>
      <c r="I14" s="99" t="s">
        <v>152</v>
      </c>
      <c r="J14" s="8">
        <v>90</v>
      </c>
      <c r="K14" s="99" t="s">
        <v>152</v>
      </c>
      <c r="L14" s="99" t="s">
        <v>152</v>
      </c>
      <c r="M14" s="99" t="s">
        <v>152</v>
      </c>
    </row>
    <row r="15" spans="2:13" s="10" customFormat="1" ht="15" customHeight="1">
      <c r="B15" s="8">
        <v>11</v>
      </c>
      <c r="C15" s="99" t="s">
        <v>152</v>
      </c>
      <c r="D15" s="99" t="s">
        <v>152</v>
      </c>
      <c r="E15" s="99" t="s">
        <v>152</v>
      </c>
      <c r="F15" s="8">
        <v>51</v>
      </c>
      <c r="G15" s="99" t="s">
        <v>152</v>
      </c>
      <c r="H15" s="99" t="s">
        <v>152</v>
      </c>
      <c r="I15" s="99" t="s">
        <v>152</v>
      </c>
      <c r="J15" s="8">
        <v>91</v>
      </c>
      <c r="K15" s="99" t="s">
        <v>152</v>
      </c>
      <c r="L15" s="99" t="s">
        <v>152</v>
      </c>
      <c r="M15" s="99" t="s">
        <v>152</v>
      </c>
    </row>
    <row r="16" spans="2:13" s="10" customFormat="1" ht="15" customHeight="1">
      <c r="B16" s="8">
        <v>12</v>
      </c>
      <c r="C16" s="99" t="s">
        <v>152</v>
      </c>
      <c r="D16" s="99" t="s">
        <v>152</v>
      </c>
      <c r="E16" s="99" t="s">
        <v>152</v>
      </c>
      <c r="F16" s="8">
        <v>52</v>
      </c>
      <c r="G16" s="99" t="s">
        <v>152</v>
      </c>
      <c r="H16" s="99" t="s">
        <v>152</v>
      </c>
      <c r="I16" s="99" t="s">
        <v>152</v>
      </c>
      <c r="J16" s="8">
        <v>92</v>
      </c>
      <c r="K16" s="99" t="s">
        <v>152</v>
      </c>
      <c r="L16" s="99" t="s">
        <v>152</v>
      </c>
      <c r="M16" s="99" t="s">
        <v>152</v>
      </c>
    </row>
    <row r="17" spans="2:13" s="10" customFormat="1" ht="15" customHeight="1">
      <c r="B17" s="8">
        <v>13</v>
      </c>
      <c r="C17" s="99" t="s">
        <v>152</v>
      </c>
      <c r="D17" s="99" t="s">
        <v>152</v>
      </c>
      <c r="E17" s="99" t="s">
        <v>152</v>
      </c>
      <c r="F17" s="8">
        <v>53</v>
      </c>
      <c r="G17" s="99" t="s">
        <v>152</v>
      </c>
      <c r="H17" s="99" t="s">
        <v>152</v>
      </c>
      <c r="I17" s="99" t="s">
        <v>152</v>
      </c>
      <c r="J17" s="8">
        <v>93</v>
      </c>
      <c r="K17" s="99" t="s">
        <v>152</v>
      </c>
      <c r="L17" s="99" t="s">
        <v>152</v>
      </c>
      <c r="M17" s="99" t="s">
        <v>152</v>
      </c>
    </row>
    <row r="18" spans="2:13" s="10" customFormat="1" ht="15" customHeight="1">
      <c r="B18" s="8">
        <v>14</v>
      </c>
      <c r="C18" s="99" t="s">
        <v>152</v>
      </c>
      <c r="D18" s="99" t="s">
        <v>152</v>
      </c>
      <c r="E18" s="99" t="s">
        <v>152</v>
      </c>
      <c r="F18" s="8">
        <v>54</v>
      </c>
      <c r="G18" s="99" t="s">
        <v>152</v>
      </c>
      <c r="H18" s="99" t="s">
        <v>152</v>
      </c>
      <c r="I18" s="99" t="s">
        <v>152</v>
      </c>
      <c r="J18" s="8">
        <v>94</v>
      </c>
      <c r="K18" s="99" t="s">
        <v>152</v>
      </c>
      <c r="L18" s="99" t="s">
        <v>152</v>
      </c>
      <c r="M18" s="99" t="s">
        <v>152</v>
      </c>
    </row>
    <row r="19" spans="2:13" s="10" customFormat="1" ht="15" customHeight="1">
      <c r="B19" s="8">
        <v>15</v>
      </c>
      <c r="C19" s="99" t="s">
        <v>152</v>
      </c>
      <c r="D19" s="99" t="s">
        <v>152</v>
      </c>
      <c r="E19" s="99" t="s">
        <v>152</v>
      </c>
      <c r="F19" s="8">
        <v>55</v>
      </c>
      <c r="G19" s="99" t="s">
        <v>152</v>
      </c>
      <c r="H19" s="99" t="s">
        <v>152</v>
      </c>
      <c r="I19" s="99" t="s">
        <v>152</v>
      </c>
      <c r="J19" s="8">
        <v>95</v>
      </c>
      <c r="K19" s="99" t="s">
        <v>152</v>
      </c>
      <c r="L19" s="99" t="s">
        <v>152</v>
      </c>
      <c r="M19" s="99" t="s">
        <v>152</v>
      </c>
    </row>
    <row r="20" spans="2:13" s="10" customFormat="1" ht="15" customHeight="1">
      <c r="B20" s="8">
        <v>16</v>
      </c>
      <c r="C20" s="99" t="s">
        <v>152</v>
      </c>
      <c r="D20" s="99" t="s">
        <v>152</v>
      </c>
      <c r="E20" s="99" t="s">
        <v>152</v>
      </c>
      <c r="F20" s="8">
        <v>56</v>
      </c>
      <c r="G20" s="99" t="s">
        <v>152</v>
      </c>
      <c r="H20" s="99" t="s">
        <v>152</v>
      </c>
      <c r="I20" s="99" t="s">
        <v>152</v>
      </c>
      <c r="J20" s="8">
        <v>96</v>
      </c>
      <c r="K20" s="99" t="s">
        <v>152</v>
      </c>
      <c r="L20" s="99" t="s">
        <v>152</v>
      </c>
      <c r="M20" s="99" t="s">
        <v>152</v>
      </c>
    </row>
    <row r="21" spans="2:13" s="10" customFormat="1" ht="15" customHeight="1">
      <c r="B21" s="8">
        <v>17</v>
      </c>
      <c r="C21" s="99" t="s">
        <v>152</v>
      </c>
      <c r="D21" s="99" t="s">
        <v>152</v>
      </c>
      <c r="E21" s="99" t="s">
        <v>152</v>
      </c>
      <c r="F21" s="8">
        <v>57</v>
      </c>
      <c r="G21" s="99" t="s">
        <v>152</v>
      </c>
      <c r="H21" s="99" t="s">
        <v>152</v>
      </c>
      <c r="I21" s="99" t="s">
        <v>152</v>
      </c>
      <c r="J21" s="8">
        <v>97</v>
      </c>
      <c r="K21" s="99" t="s">
        <v>152</v>
      </c>
      <c r="L21" s="99" t="s">
        <v>152</v>
      </c>
      <c r="M21" s="99" t="s">
        <v>152</v>
      </c>
    </row>
    <row r="22" spans="2:13" s="10" customFormat="1" ht="15" customHeight="1">
      <c r="B22" s="8">
        <v>18</v>
      </c>
      <c r="C22" s="99" t="s">
        <v>152</v>
      </c>
      <c r="D22" s="99" t="s">
        <v>152</v>
      </c>
      <c r="E22" s="99" t="s">
        <v>152</v>
      </c>
      <c r="F22" s="8">
        <v>58</v>
      </c>
      <c r="G22" s="99" t="s">
        <v>152</v>
      </c>
      <c r="H22" s="99" t="s">
        <v>152</v>
      </c>
      <c r="I22" s="99" t="s">
        <v>152</v>
      </c>
      <c r="J22" s="8">
        <v>98</v>
      </c>
      <c r="K22" s="99" t="s">
        <v>152</v>
      </c>
      <c r="L22" s="99" t="s">
        <v>152</v>
      </c>
      <c r="M22" s="99" t="s">
        <v>152</v>
      </c>
    </row>
    <row r="23" spans="2:13" s="10" customFormat="1" ht="15" customHeight="1">
      <c r="B23" s="8">
        <v>19</v>
      </c>
      <c r="C23" s="99" t="s">
        <v>152</v>
      </c>
      <c r="D23" s="99" t="s">
        <v>152</v>
      </c>
      <c r="E23" s="99" t="s">
        <v>152</v>
      </c>
      <c r="F23" s="8">
        <v>59</v>
      </c>
      <c r="G23" s="99" t="s">
        <v>152</v>
      </c>
      <c r="H23" s="99" t="s">
        <v>152</v>
      </c>
      <c r="I23" s="99" t="s">
        <v>152</v>
      </c>
      <c r="J23" s="8">
        <v>99</v>
      </c>
      <c r="K23" s="99" t="s">
        <v>152</v>
      </c>
      <c r="L23" s="99" t="s">
        <v>152</v>
      </c>
      <c r="M23" s="99" t="s">
        <v>152</v>
      </c>
    </row>
    <row r="24" spans="2:13" s="10" customFormat="1" ht="15" customHeight="1">
      <c r="B24" s="8">
        <v>20</v>
      </c>
      <c r="C24" s="99" t="s">
        <v>152</v>
      </c>
      <c r="D24" s="99" t="s">
        <v>152</v>
      </c>
      <c r="E24" s="99" t="s">
        <v>152</v>
      </c>
      <c r="F24" s="8">
        <v>60</v>
      </c>
      <c r="G24" s="99" t="s">
        <v>152</v>
      </c>
      <c r="H24" s="99" t="s">
        <v>152</v>
      </c>
      <c r="I24" s="99" t="s">
        <v>152</v>
      </c>
      <c r="J24" s="8">
        <v>100</v>
      </c>
      <c r="K24" s="99" t="s">
        <v>152</v>
      </c>
      <c r="L24" s="99" t="s">
        <v>152</v>
      </c>
      <c r="M24" s="99" t="s">
        <v>152</v>
      </c>
    </row>
    <row r="25" spans="2:13" s="10" customFormat="1" ht="15" customHeight="1">
      <c r="B25" s="8">
        <v>21</v>
      </c>
      <c r="C25" s="99" t="s">
        <v>152</v>
      </c>
      <c r="D25" s="99" t="s">
        <v>152</v>
      </c>
      <c r="E25" s="99" t="s">
        <v>152</v>
      </c>
      <c r="F25" s="8">
        <v>61</v>
      </c>
      <c r="G25" s="99" t="s">
        <v>152</v>
      </c>
      <c r="H25" s="99" t="s">
        <v>152</v>
      </c>
      <c r="I25" s="99" t="s">
        <v>152</v>
      </c>
      <c r="J25" s="8">
        <v>101</v>
      </c>
      <c r="K25" s="99" t="s">
        <v>152</v>
      </c>
      <c r="L25" s="99" t="s">
        <v>152</v>
      </c>
      <c r="M25" s="99" t="s">
        <v>152</v>
      </c>
    </row>
    <row r="26" spans="2:13" s="10" customFormat="1" ht="15" customHeight="1">
      <c r="B26" s="8">
        <v>22</v>
      </c>
      <c r="C26" s="99" t="s">
        <v>152</v>
      </c>
      <c r="D26" s="99" t="s">
        <v>152</v>
      </c>
      <c r="E26" s="99" t="s">
        <v>152</v>
      </c>
      <c r="F26" s="8">
        <v>62</v>
      </c>
      <c r="G26" s="99" t="s">
        <v>152</v>
      </c>
      <c r="H26" s="99" t="s">
        <v>152</v>
      </c>
      <c r="I26" s="99" t="s">
        <v>152</v>
      </c>
      <c r="J26" s="8">
        <v>102</v>
      </c>
      <c r="K26" s="99" t="s">
        <v>152</v>
      </c>
      <c r="L26" s="99" t="s">
        <v>152</v>
      </c>
      <c r="M26" s="99" t="s">
        <v>152</v>
      </c>
    </row>
    <row r="27" spans="2:13" s="10" customFormat="1" ht="15" customHeight="1">
      <c r="B27" s="8">
        <v>23</v>
      </c>
      <c r="C27" s="99" t="s">
        <v>152</v>
      </c>
      <c r="D27" s="99" t="s">
        <v>152</v>
      </c>
      <c r="E27" s="99" t="s">
        <v>152</v>
      </c>
      <c r="F27" s="8">
        <v>63</v>
      </c>
      <c r="G27" s="99" t="s">
        <v>152</v>
      </c>
      <c r="H27" s="99" t="s">
        <v>152</v>
      </c>
      <c r="I27" s="99" t="s">
        <v>152</v>
      </c>
      <c r="J27" s="8">
        <v>103</v>
      </c>
      <c r="K27" s="99" t="s">
        <v>152</v>
      </c>
      <c r="L27" s="99" t="s">
        <v>152</v>
      </c>
      <c r="M27" s="99" t="s">
        <v>152</v>
      </c>
    </row>
    <row r="28" spans="2:13" s="10" customFormat="1" ht="15" customHeight="1">
      <c r="B28" s="8">
        <v>24</v>
      </c>
      <c r="C28" s="99" t="s">
        <v>152</v>
      </c>
      <c r="D28" s="99" t="s">
        <v>152</v>
      </c>
      <c r="E28" s="99" t="s">
        <v>152</v>
      </c>
      <c r="F28" s="8">
        <v>64</v>
      </c>
      <c r="G28" s="99" t="s">
        <v>152</v>
      </c>
      <c r="H28" s="99" t="s">
        <v>152</v>
      </c>
      <c r="I28" s="99" t="s">
        <v>152</v>
      </c>
      <c r="J28" s="8">
        <v>104</v>
      </c>
      <c r="K28" s="99" t="s">
        <v>152</v>
      </c>
      <c r="L28" s="99" t="s">
        <v>152</v>
      </c>
      <c r="M28" s="99" t="s">
        <v>152</v>
      </c>
    </row>
    <row r="29" spans="2:13" s="10" customFormat="1" ht="15" customHeight="1">
      <c r="B29" s="8">
        <v>25</v>
      </c>
      <c r="C29" s="99" t="s">
        <v>152</v>
      </c>
      <c r="D29" s="99" t="s">
        <v>152</v>
      </c>
      <c r="E29" s="99" t="s">
        <v>152</v>
      </c>
      <c r="F29" s="8">
        <v>65</v>
      </c>
      <c r="G29" s="99" t="s">
        <v>152</v>
      </c>
      <c r="H29" s="99" t="s">
        <v>152</v>
      </c>
      <c r="I29" s="99" t="s">
        <v>152</v>
      </c>
      <c r="J29" s="8">
        <v>105</v>
      </c>
      <c r="K29" s="99" t="s">
        <v>152</v>
      </c>
      <c r="L29" s="99" t="s">
        <v>152</v>
      </c>
      <c r="M29" s="99" t="s">
        <v>152</v>
      </c>
    </row>
    <row r="30" spans="2:13" s="10" customFormat="1" ht="15" customHeight="1">
      <c r="B30" s="8">
        <v>26</v>
      </c>
      <c r="C30" s="99" t="s">
        <v>152</v>
      </c>
      <c r="D30" s="99" t="s">
        <v>152</v>
      </c>
      <c r="E30" s="99" t="s">
        <v>152</v>
      </c>
      <c r="F30" s="8">
        <v>66</v>
      </c>
      <c r="G30" s="99" t="s">
        <v>152</v>
      </c>
      <c r="H30" s="99" t="s">
        <v>152</v>
      </c>
      <c r="I30" s="99" t="s">
        <v>152</v>
      </c>
      <c r="J30" s="8">
        <v>106</v>
      </c>
      <c r="K30" s="99" t="s">
        <v>152</v>
      </c>
      <c r="L30" s="99" t="s">
        <v>152</v>
      </c>
      <c r="M30" s="99" t="s">
        <v>152</v>
      </c>
    </row>
    <row r="31" spans="2:13" s="10" customFormat="1" ht="15" customHeight="1">
      <c r="B31" s="8">
        <v>27</v>
      </c>
      <c r="C31" s="99" t="s">
        <v>152</v>
      </c>
      <c r="D31" s="99" t="s">
        <v>152</v>
      </c>
      <c r="E31" s="99" t="s">
        <v>152</v>
      </c>
      <c r="F31" s="8">
        <v>67</v>
      </c>
      <c r="G31" s="99" t="s">
        <v>152</v>
      </c>
      <c r="H31" s="99" t="s">
        <v>152</v>
      </c>
      <c r="I31" s="99" t="s">
        <v>152</v>
      </c>
      <c r="J31" s="8">
        <v>107</v>
      </c>
      <c r="K31" s="99" t="s">
        <v>152</v>
      </c>
      <c r="L31" s="99" t="s">
        <v>152</v>
      </c>
      <c r="M31" s="99" t="s">
        <v>152</v>
      </c>
    </row>
    <row r="32" spans="2:13" s="10" customFormat="1" ht="15" customHeight="1">
      <c r="B32" s="8">
        <v>28</v>
      </c>
      <c r="C32" s="99" t="s">
        <v>152</v>
      </c>
      <c r="D32" s="99" t="s">
        <v>152</v>
      </c>
      <c r="E32" s="99" t="s">
        <v>152</v>
      </c>
      <c r="F32" s="8">
        <v>68</v>
      </c>
      <c r="G32" s="99" t="s">
        <v>152</v>
      </c>
      <c r="H32" s="99" t="s">
        <v>152</v>
      </c>
      <c r="I32" s="99" t="s">
        <v>152</v>
      </c>
      <c r="J32" s="8">
        <v>108</v>
      </c>
      <c r="K32" s="99" t="s">
        <v>152</v>
      </c>
      <c r="L32" s="99" t="s">
        <v>152</v>
      </c>
      <c r="M32" s="99" t="s">
        <v>152</v>
      </c>
    </row>
    <row r="33" spans="2:13" s="10" customFormat="1" ht="15" customHeight="1">
      <c r="B33" s="8">
        <v>29</v>
      </c>
      <c r="C33" s="99" t="s">
        <v>152</v>
      </c>
      <c r="D33" s="99" t="s">
        <v>152</v>
      </c>
      <c r="E33" s="99" t="s">
        <v>152</v>
      </c>
      <c r="F33" s="8">
        <v>69</v>
      </c>
      <c r="G33" s="99" t="s">
        <v>152</v>
      </c>
      <c r="H33" s="99" t="s">
        <v>152</v>
      </c>
      <c r="I33" s="99" t="s">
        <v>152</v>
      </c>
      <c r="J33" s="8">
        <v>109</v>
      </c>
      <c r="K33" s="99" t="s">
        <v>152</v>
      </c>
      <c r="L33" s="99" t="s">
        <v>152</v>
      </c>
      <c r="M33" s="99" t="s">
        <v>152</v>
      </c>
    </row>
    <row r="34" spans="2:13" s="10" customFormat="1" ht="15" customHeight="1">
      <c r="B34" s="8">
        <v>30</v>
      </c>
      <c r="C34" s="99" t="s">
        <v>152</v>
      </c>
      <c r="D34" s="99" t="s">
        <v>152</v>
      </c>
      <c r="E34" s="99" t="s">
        <v>152</v>
      </c>
      <c r="F34" s="8">
        <v>70</v>
      </c>
      <c r="G34" s="99" t="s">
        <v>152</v>
      </c>
      <c r="H34" s="99" t="s">
        <v>152</v>
      </c>
      <c r="I34" s="99" t="s">
        <v>152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9" t="s">
        <v>152</v>
      </c>
      <c r="D35" s="99" t="s">
        <v>152</v>
      </c>
      <c r="E35" s="99" t="s">
        <v>152</v>
      </c>
      <c r="F35" s="8">
        <v>71</v>
      </c>
      <c r="G35" s="99" t="s">
        <v>152</v>
      </c>
      <c r="H35" s="99" t="s">
        <v>152</v>
      </c>
      <c r="I35" s="99" t="s">
        <v>152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9" t="s">
        <v>152</v>
      </c>
      <c r="D36" s="99" t="s">
        <v>152</v>
      </c>
      <c r="E36" s="99" t="s">
        <v>152</v>
      </c>
      <c r="F36" s="8">
        <v>72</v>
      </c>
      <c r="G36" s="99" t="s">
        <v>152</v>
      </c>
      <c r="H36" s="99" t="s">
        <v>152</v>
      </c>
      <c r="I36" s="99" t="s">
        <v>152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9" t="s">
        <v>152</v>
      </c>
      <c r="D37" s="99" t="s">
        <v>152</v>
      </c>
      <c r="E37" s="99" t="s">
        <v>152</v>
      </c>
      <c r="F37" s="8">
        <v>73</v>
      </c>
      <c r="G37" s="99" t="s">
        <v>152</v>
      </c>
      <c r="H37" s="99" t="s">
        <v>152</v>
      </c>
      <c r="I37" s="99" t="s">
        <v>152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9" t="s">
        <v>152</v>
      </c>
      <c r="D38" s="99" t="s">
        <v>152</v>
      </c>
      <c r="E38" s="99" t="s">
        <v>152</v>
      </c>
      <c r="F38" s="8">
        <v>74</v>
      </c>
      <c r="G38" s="99" t="s">
        <v>152</v>
      </c>
      <c r="H38" s="99" t="s">
        <v>152</v>
      </c>
      <c r="I38" s="99" t="s">
        <v>152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9" t="s">
        <v>152</v>
      </c>
      <c r="D39" s="99" t="s">
        <v>152</v>
      </c>
      <c r="E39" s="99" t="s">
        <v>152</v>
      </c>
      <c r="F39" s="8">
        <v>75</v>
      </c>
      <c r="G39" s="99" t="s">
        <v>152</v>
      </c>
      <c r="H39" s="99" t="s">
        <v>152</v>
      </c>
      <c r="I39" s="99" t="s">
        <v>152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9" t="s">
        <v>152</v>
      </c>
      <c r="D40" s="99" t="s">
        <v>152</v>
      </c>
      <c r="E40" s="99" t="s">
        <v>152</v>
      </c>
      <c r="F40" s="8">
        <v>76</v>
      </c>
      <c r="G40" s="99" t="s">
        <v>152</v>
      </c>
      <c r="H40" s="99" t="s">
        <v>152</v>
      </c>
      <c r="I40" s="99" t="s">
        <v>152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9" t="s">
        <v>152</v>
      </c>
      <c r="D41" s="99" t="s">
        <v>152</v>
      </c>
      <c r="E41" s="99" t="s">
        <v>152</v>
      </c>
      <c r="F41" s="8">
        <v>77</v>
      </c>
      <c r="G41" s="99" t="s">
        <v>152</v>
      </c>
      <c r="H41" s="99" t="s">
        <v>152</v>
      </c>
      <c r="I41" s="99" t="s">
        <v>152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9" t="s">
        <v>152</v>
      </c>
      <c r="D42" s="99" t="s">
        <v>152</v>
      </c>
      <c r="E42" s="99" t="s">
        <v>152</v>
      </c>
      <c r="F42" s="8">
        <v>78</v>
      </c>
      <c r="G42" s="99" t="s">
        <v>152</v>
      </c>
      <c r="H42" s="99" t="s">
        <v>152</v>
      </c>
      <c r="I42" s="99" t="s">
        <v>152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9" t="s">
        <v>152</v>
      </c>
      <c r="D43" s="99" t="s">
        <v>152</v>
      </c>
      <c r="E43" s="99" t="s">
        <v>152</v>
      </c>
      <c r="F43" s="8">
        <v>79</v>
      </c>
      <c r="G43" s="99" t="s">
        <v>152</v>
      </c>
      <c r="H43" s="99" t="s">
        <v>152</v>
      </c>
      <c r="I43" s="99" t="s">
        <v>152</v>
      </c>
      <c r="J43" s="8"/>
      <c r="K43" s="9"/>
      <c r="L43" s="9"/>
      <c r="M43" s="9"/>
    </row>
    <row r="44" s="10" customFormat="1" ht="13.5"/>
    <row r="45" spans="2:13" s="10" customFormat="1" ht="15" customHeight="1">
      <c r="B45" s="11" t="s">
        <v>23</v>
      </c>
      <c r="C45" s="99" t="s">
        <v>152</v>
      </c>
      <c r="D45" s="99" t="s">
        <v>152</v>
      </c>
      <c r="E45" s="99" t="s">
        <v>152</v>
      </c>
      <c r="F45" s="11" t="s">
        <v>23</v>
      </c>
      <c r="G45" s="99" t="s">
        <v>152</v>
      </c>
      <c r="H45" s="99" t="s">
        <v>152</v>
      </c>
      <c r="I45" s="99" t="s">
        <v>152</v>
      </c>
      <c r="J45" s="11" t="s">
        <v>23</v>
      </c>
      <c r="K45" s="99" t="s">
        <v>152</v>
      </c>
      <c r="L45" s="99" t="s">
        <v>152</v>
      </c>
      <c r="M45" s="99" t="s">
        <v>152</v>
      </c>
    </row>
    <row r="46" spans="2:13" s="10" customFormat="1" ht="15" customHeight="1">
      <c r="B46" s="11" t="s">
        <v>24</v>
      </c>
      <c r="C46" s="99" t="s">
        <v>152</v>
      </c>
      <c r="D46" s="99" t="s">
        <v>152</v>
      </c>
      <c r="E46" s="99" t="s">
        <v>152</v>
      </c>
      <c r="F46" s="11" t="s">
        <v>24</v>
      </c>
      <c r="G46" s="99" t="s">
        <v>152</v>
      </c>
      <c r="H46" s="99" t="s">
        <v>152</v>
      </c>
      <c r="I46" s="99" t="s">
        <v>152</v>
      </c>
      <c r="J46" s="11" t="s">
        <v>24</v>
      </c>
      <c r="K46" s="99" t="s">
        <v>152</v>
      </c>
      <c r="L46" s="99" t="s">
        <v>152</v>
      </c>
      <c r="M46" s="99" t="s">
        <v>152</v>
      </c>
    </row>
    <row r="47" spans="2:13" s="15" customFormat="1" ht="15" customHeight="1">
      <c r="B47" s="12"/>
      <c r="C47" s="13"/>
      <c r="D47" s="13"/>
      <c r="E47" s="13"/>
      <c r="F47" s="12"/>
      <c r="G47" s="13"/>
      <c r="H47" s="13"/>
      <c r="I47" s="13"/>
      <c r="J47" s="12"/>
      <c r="K47" s="13"/>
      <c r="L47" s="13"/>
      <c r="M47" s="14">
        <v>0</v>
      </c>
    </row>
    <row r="48" spans="2:10" s="15" customFormat="1" ht="15" customHeight="1">
      <c r="B48" s="12"/>
      <c r="F48" s="12"/>
      <c r="J48" s="12"/>
    </row>
    <row r="49" spans="2:8" s="10" customFormat="1" ht="15" customHeight="1">
      <c r="B49" s="16"/>
      <c r="C49" s="11" t="s">
        <v>20</v>
      </c>
      <c r="D49" s="11" t="s">
        <v>21</v>
      </c>
      <c r="E49" s="11" t="s">
        <v>22</v>
      </c>
      <c r="F49" s="16"/>
      <c r="G49" s="11"/>
      <c r="H49" s="11" t="s">
        <v>25</v>
      </c>
    </row>
    <row r="50" spans="2:8" s="10" customFormat="1" ht="15" customHeight="1">
      <c r="B50" s="11" t="s">
        <v>26</v>
      </c>
      <c r="C50" s="9">
        <v>7</v>
      </c>
      <c r="D50" s="9">
        <v>3</v>
      </c>
      <c r="E50" s="9">
        <v>10</v>
      </c>
      <c r="F50" s="9"/>
      <c r="G50" s="9"/>
      <c r="H50" s="9">
        <v>7</v>
      </c>
    </row>
    <row r="51" spans="2:8" s="15" customFormat="1" ht="15" customHeight="1">
      <c r="B51" s="13"/>
      <c r="C51" s="13"/>
      <c r="D51" s="13"/>
      <c r="E51" s="13"/>
      <c r="F51" s="13"/>
      <c r="G51" s="13"/>
      <c r="H51" s="13"/>
    </row>
    <row r="52" s="10" customFormat="1" ht="15" customHeight="1"/>
    <row r="53" spans="2:13" s="10" customFormat="1" ht="15" customHeight="1">
      <c r="B53" s="17" t="s">
        <v>27</v>
      </c>
      <c r="C53" s="17" t="s">
        <v>20</v>
      </c>
      <c r="D53" s="17" t="s">
        <v>21</v>
      </c>
      <c r="E53" s="17" t="s">
        <v>22</v>
      </c>
      <c r="F53" s="17" t="s">
        <v>27</v>
      </c>
      <c r="G53" s="17" t="s">
        <v>20</v>
      </c>
      <c r="H53" s="17" t="s">
        <v>21</v>
      </c>
      <c r="I53" s="17" t="s">
        <v>22</v>
      </c>
      <c r="J53" s="17" t="s">
        <v>27</v>
      </c>
      <c r="K53" s="17" t="s">
        <v>20</v>
      </c>
      <c r="L53" s="17" t="s">
        <v>21</v>
      </c>
      <c r="M53" s="17" t="s">
        <v>22</v>
      </c>
    </row>
    <row r="54" spans="2:13" s="10" customFormat="1" ht="15" customHeight="1">
      <c r="B54" s="17" t="s">
        <v>28</v>
      </c>
      <c r="C54" s="99" t="s">
        <v>152</v>
      </c>
      <c r="D54" s="99" t="s">
        <v>152</v>
      </c>
      <c r="E54" s="99" t="s">
        <v>152</v>
      </c>
      <c r="F54" s="11" t="s">
        <v>29</v>
      </c>
      <c r="G54" s="99" t="s">
        <v>152</v>
      </c>
      <c r="H54" s="99" t="s">
        <v>152</v>
      </c>
      <c r="I54" s="99" t="s">
        <v>152</v>
      </c>
      <c r="J54" s="11" t="s">
        <v>30</v>
      </c>
      <c r="K54" s="99" t="s">
        <v>152</v>
      </c>
      <c r="L54" s="99" t="s">
        <v>152</v>
      </c>
      <c r="M54" s="99" t="s">
        <v>152</v>
      </c>
    </row>
    <row r="55" spans="2:13" s="10" customFormat="1" ht="15" customHeight="1">
      <c r="B55" s="17" t="s">
        <v>31</v>
      </c>
      <c r="C55" s="99" t="s">
        <v>152</v>
      </c>
      <c r="D55" s="99" t="s">
        <v>152</v>
      </c>
      <c r="E55" s="99" t="s">
        <v>152</v>
      </c>
      <c r="F55" s="11" t="s">
        <v>32</v>
      </c>
      <c r="G55" s="99" t="s">
        <v>152</v>
      </c>
      <c r="H55" s="99" t="s">
        <v>152</v>
      </c>
      <c r="I55" s="99" t="s">
        <v>152</v>
      </c>
      <c r="J55" s="11" t="s">
        <v>33</v>
      </c>
      <c r="K55" s="99" t="s">
        <v>152</v>
      </c>
      <c r="L55" s="99" t="s">
        <v>152</v>
      </c>
      <c r="M55" s="99" t="s">
        <v>152</v>
      </c>
    </row>
    <row r="56" spans="2:13" s="10" customFormat="1" ht="15" customHeight="1">
      <c r="B56" s="17" t="s">
        <v>34</v>
      </c>
      <c r="C56" s="99" t="s">
        <v>152</v>
      </c>
      <c r="D56" s="99" t="s">
        <v>152</v>
      </c>
      <c r="E56" s="99" t="s">
        <v>152</v>
      </c>
      <c r="F56" s="11" t="s">
        <v>35</v>
      </c>
      <c r="G56" s="99" t="s">
        <v>152</v>
      </c>
      <c r="H56" s="99" t="s">
        <v>152</v>
      </c>
      <c r="I56" s="99" t="s">
        <v>152</v>
      </c>
      <c r="J56" s="11" t="s">
        <v>36</v>
      </c>
      <c r="K56" s="99" t="s">
        <v>152</v>
      </c>
      <c r="L56" s="99" t="s">
        <v>152</v>
      </c>
      <c r="M56" s="99" t="s">
        <v>152</v>
      </c>
    </row>
    <row r="57" spans="2:13" s="10" customFormat="1" ht="15" customHeight="1">
      <c r="B57" s="17" t="s">
        <v>37</v>
      </c>
      <c r="C57" s="99" t="s">
        <v>152</v>
      </c>
      <c r="D57" s="99" t="s">
        <v>152</v>
      </c>
      <c r="E57" s="99" t="s">
        <v>152</v>
      </c>
      <c r="F57" s="11" t="s">
        <v>38</v>
      </c>
      <c r="G57" s="99" t="s">
        <v>152</v>
      </c>
      <c r="H57" s="99" t="s">
        <v>152</v>
      </c>
      <c r="I57" s="99" t="s">
        <v>152</v>
      </c>
      <c r="J57" s="11" t="s">
        <v>39</v>
      </c>
      <c r="K57" s="99" t="s">
        <v>152</v>
      </c>
      <c r="L57" s="99" t="s">
        <v>152</v>
      </c>
      <c r="M57" s="99" t="s">
        <v>152</v>
      </c>
    </row>
    <row r="58" spans="2:13" s="10" customFormat="1" ht="15" customHeight="1">
      <c r="B58" s="17" t="s">
        <v>40</v>
      </c>
      <c r="C58" s="99" t="s">
        <v>152</v>
      </c>
      <c r="D58" s="99" t="s">
        <v>152</v>
      </c>
      <c r="E58" s="99" t="s">
        <v>152</v>
      </c>
      <c r="F58" s="11" t="s">
        <v>41</v>
      </c>
      <c r="G58" s="99" t="s">
        <v>152</v>
      </c>
      <c r="H58" s="99" t="s">
        <v>152</v>
      </c>
      <c r="I58" s="99" t="s">
        <v>152</v>
      </c>
      <c r="J58" s="18" t="s">
        <v>42</v>
      </c>
      <c r="K58" s="99" t="s">
        <v>152</v>
      </c>
      <c r="L58" s="99" t="s">
        <v>152</v>
      </c>
      <c r="M58" s="99" t="s">
        <v>152</v>
      </c>
    </row>
    <row r="59" spans="2:13" s="10" customFormat="1" ht="15" customHeight="1">
      <c r="B59" s="17" t="s">
        <v>43</v>
      </c>
      <c r="C59" s="99" t="s">
        <v>152</v>
      </c>
      <c r="D59" s="99" t="s">
        <v>152</v>
      </c>
      <c r="E59" s="99" t="s">
        <v>152</v>
      </c>
      <c r="F59" s="11" t="s">
        <v>44</v>
      </c>
      <c r="G59" s="99" t="s">
        <v>152</v>
      </c>
      <c r="H59" s="99" t="s">
        <v>152</v>
      </c>
      <c r="I59" s="99" t="s">
        <v>152</v>
      </c>
      <c r="J59" s="18" t="s">
        <v>45</v>
      </c>
      <c r="K59" s="99" t="s">
        <v>152</v>
      </c>
      <c r="L59" s="99" t="s">
        <v>152</v>
      </c>
      <c r="M59" s="99" t="s">
        <v>152</v>
      </c>
    </row>
    <row r="60" spans="2:13" s="10" customFormat="1" ht="15" customHeight="1">
      <c r="B60" s="17" t="s">
        <v>46</v>
      </c>
      <c r="C60" s="99" t="s">
        <v>152</v>
      </c>
      <c r="D60" s="99" t="s">
        <v>152</v>
      </c>
      <c r="E60" s="99" t="s">
        <v>152</v>
      </c>
      <c r="F60" s="11" t="s">
        <v>47</v>
      </c>
      <c r="G60" s="99" t="s">
        <v>152</v>
      </c>
      <c r="H60" s="99" t="s">
        <v>152</v>
      </c>
      <c r="I60" s="99" t="s">
        <v>152</v>
      </c>
      <c r="J60" s="18"/>
      <c r="K60" s="9"/>
      <c r="L60" s="9"/>
      <c r="M60" s="9"/>
    </row>
    <row r="61" spans="2:13" s="10" customFormat="1" ht="15" customHeight="1">
      <c r="B61" s="17" t="s">
        <v>48</v>
      </c>
      <c r="C61" s="99" t="s">
        <v>152</v>
      </c>
      <c r="D61" s="99" t="s">
        <v>152</v>
      </c>
      <c r="E61" s="99" t="s">
        <v>152</v>
      </c>
      <c r="F61" s="11" t="s">
        <v>49</v>
      </c>
      <c r="G61" s="99" t="s">
        <v>152</v>
      </c>
      <c r="H61" s="99" t="s">
        <v>152</v>
      </c>
      <c r="I61" s="99" t="s">
        <v>152</v>
      </c>
      <c r="J61" s="18"/>
      <c r="K61" s="9"/>
      <c r="L61" s="9"/>
      <c r="M61" s="9"/>
    </row>
    <row r="63" spans="2:13" ht="13.5">
      <c r="B63" s="1"/>
      <c r="C63" s="1"/>
      <c r="D63" s="1"/>
      <c r="E63" s="2"/>
      <c r="F63" s="2"/>
      <c r="G63" s="1"/>
      <c r="M63" s="4" t="s">
        <v>15</v>
      </c>
    </row>
    <row r="64" spans="2:14" ht="13.5">
      <c r="B64" s="5" t="s">
        <v>81</v>
      </c>
      <c r="E64" s="101" t="s">
        <v>54</v>
      </c>
      <c r="F64" s="101"/>
      <c r="G64" s="101"/>
      <c r="H64" s="101"/>
      <c r="I64" s="101"/>
      <c r="J64" s="101"/>
      <c r="L64" s="100">
        <v>40634</v>
      </c>
      <c r="M64" s="100"/>
      <c r="N64" s="6" t="s">
        <v>18</v>
      </c>
    </row>
    <row r="65" spans="2:13" ht="15" customHeight="1">
      <c r="B65" s="7" t="s">
        <v>19</v>
      </c>
      <c r="C65" s="7" t="s">
        <v>20</v>
      </c>
      <c r="D65" s="7" t="s">
        <v>21</v>
      </c>
      <c r="E65" s="7" t="s">
        <v>22</v>
      </c>
      <c r="F65" s="7" t="s">
        <v>19</v>
      </c>
      <c r="G65" s="7" t="s">
        <v>20</v>
      </c>
      <c r="H65" s="7" t="s">
        <v>21</v>
      </c>
      <c r="I65" s="7" t="s">
        <v>22</v>
      </c>
      <c r="J65" s="7" t="s">
        <v>19</v>
      </c>
      <c r="K65" s="7" t="s">
        <v>20</v>
      </c>
      <c r="L65" s="7" t="s">
        <v>21</v>
      </c>
      <c r="M65" s="7" t="s">
        <v>22</v>
      </c>
    </row>
    <row r="66" spans="2:13" s="10" customFormat="1" ht="15" customHeight="1">
      <c r="B66" s="8">
        <v>0</v>
      </c>
      <c r="C66" s="99" t="s">
        <v>152</v>
      </c>
      <c r="D66" s="99" t="s">
        <v>152</v>
      </c>
      <c r="E66" s="99" t="s">
        <v>152</v>
      </c>
      <c r="F66" s="8">
        <v>40</v>
      </c>
      <c r="G66" s="99" t="s">
        <v>152</v>
      </c>
      <c r="H66" s="99" t="s">
        <v>152</v>
      </c>
      <c r="I66" s="99" t="s">
        <v>152</v>
      </c>
      <c r="J66" s="8">
        <v>80</v>
      </c>
      <c r="K66" s="99" t="s">
        <v>152</v>
      </c>
      <c r="L66" s="99" t="s">
        <v>152</v>
      </c>
      <c r="M66" s="99" t="s">
        <v>152</v>
      </c>
    </row>
    <row r="67" spans="2:13" s="10" customFormat="1" ht="15" customHeight="1">
      <c r="B67" s="8">
        <v>1</v>
      </c>
      <c r="C67" s="99" t="s">
        <v>152</v>
      </c>
      <c r="D67" s="99" t="s">
        <v>152</v>
      </c>
      <c r="E67" s="99" t="s">
        <v>152</v>
      </c>
      <c r="F67" s="8">
        <v>41</v>
      </c>
      <c r="G67" s="99" t="s">
        <v>152</v>
      </c>
      <c r="H67" s="99" t="s">
        <v>152</v>
      </c>
      <c r="I67" s="99" t="s">
        <v>152</v>
      </c>
      <c r="J67" s="8">
        <v>81</v>
      </c>
      <c r="K67" s="99" t="s">
        <v>152</v>
      </c>
      <c r="L67" s="99" t="s">
        <v>152</v>
      </c>
      <c r="M67" s="99" t="s">
        <v>152</v>
      </c>
    </row>
    <row r="68" spans="2:13" s="10" customFormat="1" ht="15" customHeight="1">
      <c r="B68" s="8">
        <v>2</v>
      </c>
      <c r="C68" s="99" t="s">
        <v>152</v>
      </c>
      <c r="D68" s="99" t="s">
        <v>152</v>
      </c>
      <c r="E68" s="99" t="s">
        <v>152</v>
      </c>
      <c r="F68" s="8">
        <v>42</v>
      </c>
      <c r="G68" s="99" t="s">
        <v>152</v>
      </c>
      <c r="H68" s="99" t="s">
        <v>152</v>
      </c>
      <c r="I68" s="99" t="s">
        <v>152</v>
      </c>
      <c r="J68" s="8">
        <v>82</v>
      </c>
      <c r="K68" s="99" t="s">
        <v>152</v>
      </c>
      <c r="L68" s="99" t="s">
        <v>152</v>
      </c>
      <c r="M68" s="99" t="s">
        <v>152</v>
      </c>
    </row>
    <row r="69" spans="2:13" s="10" customFormat="1" ht="15" customHeight="1">
      <c r="B69" s="8">
        <v>3</v>
      </c>
      <c r="C69" s="99" t="s">
        <v>152</v>
      </c>
      <c r="D69" s="99" t="s">
        <v>152</v>
      </c>
      <c r="E69" s="99" t="s">
        <v>152</v>
      </c>
      <c r="F69" s="8">
        <v>43</v>
      </c>
      <c r="G69" s="99" t="s">
        <v>152</v>
      </c>
      <c r="H69" s="99" t="s">
        <v>152</v>
      </c>
      <c r="I69" s="99" t="s">
        <v>152</v>
      </c>
      <c r="J69" s="8">
        <v>83</v>
      </c>
      <c r="K69" s="99" t="s">
        <v>152</v>
      </c>
      <c r="L69" s="99" t="s">
        <v>152</v>
      </c>
      <c r="M69" s="99" t="s">
        <v>152</v>
      </c>
    </row>
    <row r="70" spans="2:13" s="10" customFormat="1" ht="15" customHeight="1">
      <c r="B70" s="8">
        <v>4</v>
      </c>
      <c r="C70" s="99" t="s">
        <v>152</v>
      </c>
      <c r="D70" s="99" t="s">
        <v>152</v>
      </c>
      <c r="E70" s="99" t="s">
        <v>152</v>
      </c>
      <c r="F70" s="8">
        <v>44</v>
      </c>
      <c r="G70" s="99" t="s">
        <v>152</v>
      </c>
      <c r="H70" s="99" t="s">
        <v>152</v>
      </c>
      <c r="I70" s="99" t="s">
        <v>152</v>
      </c>
      <c r="J70" s="8">
        <v>84</v>
      </c>
      <c r="K70" s="99" t="s">
        <v>152</v>
      </c>
      <c r="L70" s="99" t="s">
        <v>152</v>
      </c>
      <c r="M70" s="99" t="s">
        <v>152</v>
      </c>
    </row>
    <row r="71" spans="2:13" s="10" customFormat="1" ht="15" customHeight="1">
      <c r="B71" s="8">
        <v>5</v>
      </c>
      <c r="C71" s="99" t="s">
        <v>152</v>
      </c>
      <c r="D71" s="99" t="s">
        <v>152</v>
      </c>
      <c r="E71" s="99" t="s">
        <v>152</v>
      </c>
      <c r="F71" s="8">
        <v>45</v>
      </c>
      <c r="G71" s="99" t="s">
        <v>152</v>
      </c>
      <c r="H71" s="99" t="s">
        <v>152</v>
      </c>
      <c r="I71" s="99" t="s">
        <v>152</v>
      </c>
      <c r="J71" s="8">
        <v>85</v>
      </c>
      <c r="K71" s="99" t="s">
        <v>152</v>
      </c>
      <c r="L71" s="99" t="s">
        <v>152</v>
      </c>
      <c r="M71" s="99" t="s">
        <v>152</v>
      </c>
    </row>
    <row r="72" spans="2:13" s="10" customFormat="1" ht="15" customHeight="1">
      <c r="B72" s="8">
        <v>6</v>
      </c>
      <c r="C72" s="99" t="s">
        <v>152</v>
      </c>
      <c r="D72" s="99" t="s">
        <v>152</v>
      </c>
      <c r="E72" s="99" t="s">
        <v>152</v>
      </c>
      <c r="F72" s="8">
        <v>46</v>
      </c>
      <c r="G72" s="99" t="s">
        <v>152</v>
      </c>
      <c r="H72" s="99" t="s">
        <v>152</v>
      </c>
      <c r="I72" s="99" t="s">
        <v>152</v>
      </c>
      <c r="J72" s="8">
        <v>86</v>
      </c>
      <c r="K72" s="99" t="s">
        <v>152</v>
      </c>
      <c r="L72" s="99" t="s">
        <v>152</v>
      </c>
      <c r="M72" s="99" t="s">
        <v>152</v>
      </c>
    </row>
    <row r="73" spans="2:13" s="10" customFormat="1" ht="15" customHeight="1">
      <c r="B73" s="8">
        <v>7</v>
      </c>
      <c r="C73" s="99" t="s">
        <v>152</v>
      </c>
      <c r="D73" s="99" t="s">
        <v>152</v>
      </c>
      <c r="E73" s="99" t="s">
        <v>152</v>
      </c>
      <c r="F73" s="8">
        <v>47</v>
      </c>
      <c r="G73" s="99" t="s">
        <v>152</v>
      </c>
      <c r="H73" s="99" t="s">
        <v>152</v>
      </c>
      <c r="I73" s="99" t="s">
        <v>152</v>
      </c>
      <c r="J73" s="8">
        <v>87</v>
      </c>
      <c r="K73" s="99" t="s">
        <v>152</v>
      </c>
      <c r="L73" s="99" t="s">
        <v>152</v>
      </c>
      <c r="M73" s="99" t="s">
        <v>152</v>
      </c>
    </row>
    <row r="74" spans="2:13" s="10" customFormat="1" ht="15" customHeight="1">
      <c r="B74" s="8">
        <v>8</v>
      </c>
      <c r="C74" s="99" t="s">
        <v>152</v>
      </c>
      <c r="D74" s="99" t="s">
        <v>152</v>
      </c>
      <c r="E74" s="99" t="s">
        <v>152</v>
      </c>
      <c r="F74" s="8">
        <v>48</v>
      </c>
      <c r="G74" s="99" t="s">
        <v>152</v>
      </c>
      <c r="H74" s="99" t="s">
        <v>152</v>
      </c>
      <c r="I74" s="99" t="s">
        <v>152</v>
      </c>
      <c r="J74" s="8">
        <v>88</v>
      </c>
      <c r="K74" s="99" t="s">
        <v>152</v>
      </c>
      <c r="L74" s="99" t="s">
        <v>152</v>
      </c>
      <c r="M74" s="99" t="s">
        <v>152</v>
      </c>
    </row>
    <row r="75" spans="2:13" s="10" customFormat="1" ht="15" customHeight="1">
      <c r="B75" s="8">
        <v>9</v>
      </c>
      <c r="C75" s="99" t="s">
        <v>152</v>
      </c>
      <c r="D75" s="99" t="s">
        <v>152</v>
      </c>
      <c r="E75" s="99" t="s">
        <v>152</v>
      </c>
      <c r="F75" s="8">
        <v>49</v>
      </c>
      <c r="G75" s="99" t="s">
        <v>152</v>
      </c>
      <c r="H75" s="99" t="s">
        <v>152</v>
      </c>
      <c r="I75" s="99" t="s">
        <v>152</v>
      </c>
      <c r="J75" s="8">
        <v>89</v>
      </c>
      <c r="K75" s="99" t="s">
        <v>152</v>
      </c>
      <c r="L75" s="99" t="s">
        <v>152</v>
      </c>
      <c r="M75" s="99" t="s">
        <v>152</v>
      </c>
    </row>
    <row r="76" spans="2:13" s="10" customFormat="1" ht="15" customHeight="1">
      <c r="B76" s="8">
        <v>10</v>
      </c>
      <c r="C76" s="99" t="s">
        <v>152</v>
      </c>
      <c r="D76" s="99" t="s">
        <v>152</v>
      </c>
      <c r="E76" s="99" t="s">
        <v>152</v>
      </c>
      <c r="F76" s="8">
        <v>50</v>
      </c>
      <c r="G76" s="99" t="s">
        <v>152</v>
      </c>
      <c r="H76" s="99" t="s">
        <v>152</v>
      </c>
      <c r="I76" s="99" t="s">
        <v>152</v>
      </c>
      <c r="J76" s="8">
        <v>90</v>
      </c>
      <c r="K76" s="99" t="s">
        <v>152</v>
      </c>
      <c r="L76" s="99" t="s">
        <v>152</v>
      </c>
      <c r="M76" s="99" t="s">
        <v>152</v>
      </c>
    </row>
    <row r="77" spans="2:13" s="10" customFormat="1" ht="15" customHeight="1">
      <c r="B77" s="8">
        <v>11</v>
      </c>
      <c r="C77" s="99" t="s">
        <v>152</v>
      </c>
      <c r="D77" s="99" t="s">
        <v>152</v>
      </c>
      <c r="E77" s="99" t="s">
        <v>152</v>
      </c>
      <c r="F77" s="8">
        <v>51</v>
      </c>
      <c r="G77" s="99" t="s">
        <v>152</v>
      </c>
      <c r="H77" s="99" t="s">
        <v>152</v>
      </c>
      <c r="I77" s="99" t="s">
        <v>152</v>
      </c>
      <c r="J77" s="8">
        <v>91</v>
      </c>
      <c r="K77" s="99" t="s">
        <v>152</v>
      </c>
      <c r="L77" s="99" t="s">
        <v>152</v>
      </c>
      <c r="M77" s="99" t="s">
        <v>152</v>
      </c>
    </row>
    <row r="78" spans="2:13" s="10" customFormat="1" ht="15" customHeight="1">
      <c r="B78" s="8">
        <v>12</v>
      </c>
      <c r="C78" s="99" t="s">
        <v>152</v>
      </c>
      <c r="D78" s="99" t="s">
        <v>152</v>
      </c>
      <c r="E78" s="99" t="s">
        <v>152</v>
      </c>
      <c r="F78" s="8">
        <v>52</v>
      </c>
      <c r="G78" s="99" t="s">
        <v>152</v>
      </c>
      <c r="H78" s="99" t="s">
        <v>152</v>
      </c>
      <c r="I78" s="99" t="s">
        <v>152</v>
      </c>
      <c r="J78" s="8">
        <v>92</v>
      </c>
      <c r="K78" s="99" t="s">
        <v>152</v>
      </c>
      <c r="L78" s="99" t="s">
        <v>152</v>
      </c>
      <c r="M78" s="99" t="s">
        <v>152</v>
      </c>
    </row>
    <row r="79" spans="2:13" s="10" customFormat="1" ht="15" customHeight="1">
      <c r="B79" s="8">
        <v>13</v>
      </c>
      <c r="C79" s="99" t="s">
        <v>152</v>
      </c>
      <c r="D79" s="99" t="s">
        <v>152</v>
      </c>
      <c r="E79" s="99" t="s">
        <v>152</v>
      </c>
      <c r="F79" s="8">
        <v>53</v>
      </c>
      <c r="G79" s="99" t="s">
        <v>152</v>
      </c>
      <c r="H79" s="99" t="s">
        <v>152</v>
      </c>
      <c r="I79" s="99" t="s">
        <v>152</v>
      </c>
      <c r="J79" s="8">
        <v>93</v>
      </c>
      <c r="K79" s="99" t="s">
        <v>152</v>
      </c>
      <c r="L79" s="99" t="s">
        <v>152</v>
      </c>
      <c r="M79" s="99" t="s">
        <v>152</v>
      </c>
    </row>
    <row r="80" spans="2:13" s="10" customFormat="1" ht="15" customHeight="1">
      <c r="B80" s="8">
        <v>14</v>
      </c>
      <c r="C80" s="99" t="s">
        <v>152</v>
      </c>
      <c r="D80" s="99" t="s">
        <v>152</v>
      </c>
      <c r="E80" s="99" t="s">
        <v>152</v>
      </c>
      <c r="F80" s="8">
        <v>54</v>
      </c>
      <c r="G80" s="99" t="s">
        <v>152</v>
      </c>
      <c r="H80" s="99" t="s">
        <v>152</v>
      </c>
      <c r="I80" s="99" t="s">
        <v>152</v>
      </c>
      <c r="J80" s="8">
        <v>94</v>
      </c>
      <c r="K80" s="99" t="s">
        <v>152</v>
      </c>
      <c r="L80" s="99" t="s">
        <v>152</v>
      </c>
      <c r="M80" s="99" t="s">
        <v>152</v>
      </c>
    </row>
    <row r="81" spans="2:13" s="10" customFormat="1" ht="15" customHeight="1">
      <c r="B81" s="8">
        <v>15</v>
      </c>
      <c r="C81" s="99" t="s">
        <v>152</v>
      </c>
      <c r="D81" s="99" t="s">
        <v>152</v>
      </c>
      <c r="E81" s="99" t="s">
        <v>152</v>
      </c>
      <c r="F81" s="8">
        <v>55</v>
      </c>
      <c r="G81" s="99" t="s">
        <v>152</v>
      </c>
      <c r="H81" s="99" t="s">
        <v>152</v>
      </c>
      <c r="I81" s="99" t="s">
        <v>152</v>
      </c>
      <c r="J81" s="8">
        <v>95</v>
      </c>
      <c r="K81" s="99" t="s">
        <v>152</v>
      </c>
      <c r="L81" s="99" t="s">
        <v>152</v>
      </c>
      <c r="M81" s="99" t="s">
        <v>152</v>
      </c>
    </row>
    <row r="82" spans="2:13" s="10" customFormat="1" ht="15" customHeight="1">
      <c r="B82" s="8">
        <v>16</v>
      </c>
      <c r="C82" s="99" t="s">
        <v>152</v>
      </c>
      <c r="D82" s="99" t="s">
        <v>152</v>
      </c>
      <c r="E82" s="99" t="s">
        <v>152</v>
      </c>
      <c r="F82" s="8">
        <v>56</v>
      </c>
      <c r="G82" s="99" t="s">
        <v>152</v>
      </c>
      <c r="H82" s="99" t="s">
        <v>152</v>
      </c>
      <c r="I82" s="99" t="s">
        <v>152</v>
      </c>
      <c r="J82" s="8">
        <v>96</v>
      </c>
      <c r="K82" s="99" t="s">
        <v>152</v>
      </c>
      <c r="L82" s="99" t="s">
        <v>152</v>
      </c>
      <c r="M82" s="99" t="s">
        <v>152</v>
      </c>
    </row>
    <row r="83" spans="2:13" s="10" customFormat="1" ht="15" customHeight="1">
      <c r="B83" s="8">
        <v>17</v>
      </c>
      <c r="C83" s="99" t="s">
        <v>152</v>
      </c>
      <c r="D83" s="99" t="s">
        <v>152</v>
      </c>
      <c r="E83" s="99" t="s">
        <v>152</v>
      </c>
      <c r="F83" s="8">
        <v>57</v>
      </c>
      <c r="G83" s="99" t="s">
        <v>152</v>
      </c>
      <c r="H83" s="99" t="s">
        <v>152</v>
      </c>
      <c r="I83" s="99" t="s">
        <v>152</v>
      </c>
      <c r="J83" s="8">
        <v>97</v>
      </c>
      <c r="K83" s="99" t="s">
        <v>152</v>
      </c>
      <c r="L83" s="99" t="s">
        <v>152</v>
      </c>
      <c r="M83" s="99" t="s">
        <v>152</v>
      </c>
    </row>
    <row r="84" spans="2:13" s="10" customFormat="1" ht="15" customHeight="1">
      <c r="B84" s="8">
        <v>18</v>
      </c>
      <c r="C84" s="99" t="s">
        <v>152</v>
      </c>
      <c r="D84" s="99" t="s">
        <v>152</v>
      </c>
      <c r="E84" s="99" t="s">
        <v>152</v>
      </c>
      <c r="F84" s="8">
        <v>58</v>
      </c>
      <c r="G84" s="99" t="s">
        <v>152</v>
      </c>
      <c r="H84" s="99" t="s">
        <v>152</v>
      </c>
      <c r="I84" s="99" t="s">
        <v>152</v>
      </c>
      <c r="J84" s="8">
        <v>98</v>
      </c>
      <c r="K84" s="99" t="s">
        <v>152</v>
      </c>
      <c r="L84" s="99" t="s">
        <v>152</v>
      </c>
      <c r="M84" s="99" t="s">
        <v>152</v>
      </c>
    </row>
    <row r="85" spans="2:13" s="10" customFormat="1" ht="15" customHeight="1">
      <c r="B85" s="8">
        <v>19</v>
      </c>
      <c r="C85" s="99" t="s">
        <v>152</v>
      </c>
      <c r="D85" s="99" t="s">
        <v>152</v>
      </c>
      <c r="E85" s="99" t="s">
        <v>152</v>
      </c>
      <c r="F85" s="8">
        <v>59</v>
      </c>
      <c r="G85" s="99" t="s">
        <v>152</v>
      </c>
      <c r="H85" s="99" t="s">
        <v>152</v>
      </c>
      <c r="I85" s="99" t="s">
        <v>152</v>
      </c>
      <c r="J85" s="8">
        <v>99</v>
      </c>
      <c r="K85" s="99" t="s">
        <v>152</v>
      </c>
      <c r="L85" s="99" t="s">
        <v>152</v>
      </c>
      <c r="M85" s="99" t="s">
        <v>152</v>
      </c>
    </row>
    <row r="86" spans="2:13" s="10" customFormat="1" ht="15" customHeight="1">
      <c r="B86" s="8">
        <v>20</v>
      </c>
      <c r="C86" s="99" t="s">
        <v>152</v>
      </c>
      <c r="D86" s="99" t="s">
        <v>152</v>
      </c>
      <c r="E86" s="99" t="s">
        <v>152</v>
      </c>
      <c r="F86" s="8">
        <v>60</v>
      </c>
      <c r="G86" s="99" t="s">
        <v>152</v>
      </c>
      <c r="H86" s="99" t="s">
        <v>152</v>
      </c>
      <c r="I86" s="99" t="s">
        <v>152</v>
      </c>
      <c r="J86" s="8">
        <v>100</v>
      </c>
      <c r="K86" s="99" t="s">
        <v>152</v>
      </c>
      <c r="L86" s="99" t="s">
        <v>152</v>
      </c>
      <c r="M86" s="99" t="s">
        <v>152</v>
      </c>
    </row>
    <row r="87" spans="2:13" s="10" customFormat="1" ht="15" customHeight="1">
      <c r="B87" s="8">
        <v>21</v>
      </c>
      <c r="C87" s="99" t="s">
        <v>152</v>
      </c>
      <c r="D87" s="99" t="s">
        <v>152</v>
      </c>
      <c r="E87" s="99" t="s">
        <v>152</v>
      </c>
      <c r="F87" s="8">
        <v>61</v>
      </c>
      <c r="G87" s="99" t="s">
        <v>152</v>
      </c>
      <c r="H87" s="99" t="s">
        <v>152</v>
      </c>
      <c r="I87" s="99" t="s">
        <v>152</v>
      </c>
      <c r="J87" s="8">
        <v>101</v>
      </c>
      <c r="K87" s="99" t="s">
        <v>152</v>
      </c>
      <c r="L87" s="99" t="s">
        <v>152</v>
      </c>
      <c r="M87" s="99" t="s">
        <v>152</v>
      </c>
    </row>
    <row r="88" spans="2:13" s="10" customFormat="1" ht="15" customHeight="1">
      <c r="B88" s="8">
        <v>22</v>
      </c>
      <c r="C88" s="99" t="s">
        <v>152</v>
      </c>
      <c r="D88" s="99" t="s">
        <v>152</v>
      </c>
      <c r="E88" s="99" t="s">
        <v>152</v>
      </c>
      <c r="F88" s="8">
        <v>62</v>
      </c>
      <c r="G88" s="99" t="s">
        <v>152</v>
      </c>
      <c r="H88" s="99" t="s">
        <v>152</v>
      </c>
      <c r="I88" s="99" t="s">
        <v>152</v>
      </c>
      <c r="J88" s="8">
        <v>102</v>
      </c>
      <c r="K88" s="99" t="s">
        <v>152</v>
      </c>
      <c r="L88" s="99" t="s">
        <v>152</v>
      </c>
      <c r="M88" s="99" t="s">
        <v>152</v>
      </c>
    </row>
    <row r="89" spans="2:13" s="10" customFormat="1" ht="15" customHeight="1">
      <c r="B89" s="8">
        <v>23</v>
      </c>
      <c r="C89" s="99" t="s">
        <v>152</v>
      </c>
      <c r="D89" s="99" t="s">
        <v>152</v>
      </c>
      <c r="E89" s="99" t="s">
        <v>152</v>
      </c>
      <c r="F89" s="8">
        <v>63</v>
      </c>
      <c r="G89" s="99" t="s">
        <v>152</v>
      </c>
      <c r="H89" s="99" t="s">
        <v>152</v>
      </c>
      <c r="I89" s="99" t="s">
        <v>152</v>
      </c>
      <c r="J89" s="8">
        <v>103</v>
      </c>
      <c r="K89" s="99" t="s">
        <v>152</v>
      </c>
      <c r="L89" s="99" t="s">
        <v>152</v>
      </c>
      <c r="M89" s="99" t="s">
        <v>152</v>
      </c>
    </row>
    <row r="90" spans="2:13" s="10" customFormat="1" ht="15" customHeight="1">
      <c r="B90" s="8">
        <v>24</v>
      </c>
      <c r="C90" s="99" t="s">
        <v>152</v>
      </c>
      <c r="D90" s="99" t="s">
        <v>152</v>
      </c>
      <c r="E90" s="99" t="s">
        <v>152</v>
      </c>
      <c r="F90" s="8">
        <v>64</v>
      </c>
      <c r="G90" s="99" t="s">
        <v>152</v>
      </c>
      <c r="H90" s="99" t="s">
        <v>152</v>
      </c>
      <c r="I90" s="99" t="s">
        <v>152</v>
      </c>
      <c r="J90" s="8">
        <v>104</v>
      </c>
      <c r="K90" s="99" t="s">
        <v>152</v>
      </c>
      <c r="L90" s="99" t="s">
        <v>152</v>
      </c>
      <c r="M90" s="99" t="s">
        <v>152</v>
      </c>
    </row>
    <row r="91" spans="2:13" s="10" customFormat="1" ht="15" customHeight="1">
      <c r="B91" s="8">
        <v>25</v>
      </c>
      <c r="C91" s="99" t="s">
        <v>152</v>
      </c>
      <c r="D91" s="99" t="s">
        <v>152</v>
      </c>
      <c r="E91" s="99" t="s">
        <v>152</v>
      </c>
      <c r="F91" s="8">
        <v>65</v>
      </c>
      <c r="G91" s="99" t="s">
        <v>152</v>
      </c>
      <c r="H91" s="99" t="s">
        <v>152</v>
      </c>
      <c r="I91" s="99" t="s">
        <v>152</v>
      </c>
      <c r="J91" s="8">
        <v>105</v>
      </c>
      <c r="K91" s="99" t="s">
        <v>152</v>
      </c>
      <c r="L91" s="99" t="s">
        <v>152</v>
      </c>
      <c r="M91" s="99" t="s">
        <v>152</v>
      </c>
    </row>
    <row r="92" spans="2:13" s="10" customFormat="1" ht="15" customHeight="1">
      <c r="B92" s="8">
        <v>26</v>
      </c>
      <c r="C92" s="99" t="s">
        <v>152</v>
      </c>
      <c r="D92" s="99" t="s">
        <v>152</v>
      </c>
      <c r="E92" s="99" t="s">
        <v>152</v>
      </c>
      <c r="F92" s="8">
        <v>66</v>
      </c>
      <c r="G92" s="99" t="s">
        <v>152</v>
      </c>
      <c r="H92" s="99" t="s">
        <v>152</v>
      </c>
      <c r="I92" s="99" t="s">
        <v>152</v>
      </c>
      <c r="J92" s="8">
        <v>106</v>
      </c>
      <c r="K92" s="99" t="s">
        <v>152</v>
      </c>
      <c r="L92" s="99" t="s">
        <v>152</v>
      </c>
      <c r="M92" s="99" t="s">
        <v>152</v>
      </c>
    </row>
    <row r="93" spans="2:13" s="10" customFormat="1" ht="15" customHeight="1">
      <c r="B93" s="8">
        <v>27</v>
      </c>
      <c r="C93" s="99" t="s">
        <v>152</v>
      </c>
      <c r="D93" s="99" t="s">
        <v>152</v>
      </c>
      <c r="E93" s="99" t="s">
        <v>152</v>
      </c>
      <c r="F93" s="8">
        <v>67</v>
      </c>
      <c r="G93" s="99" t="s">
        <v>152</v>
      </c>
      <c r="H93" s="99" t="s">
        <v>152</v>
      </c>
      <c r="I93" s="99" t="s">
        <v>152</v>
      </c>
      <c r="J93" s="8">
        <v>107</v>
      </c>
      <c r="K93" s="99" t="s">
        <v>152</v>
      </c>
      <c r="L93" s="99" t="s">
        <v>152</v>
      </c>
      <c r="M93" s="99" t="s">
        <v>152</v>
      </c>
    </row>
    <row r="94" spans="2:13" s="10" customFormat="1" ht="15" customHeight="1">
      <c r="B94" s="8">
        <v>28</v>
      </c>
      <c r="C94" s="99" t="s">
        <v>152</v>
      </c>
      <c r="D94" s="99" t="s">
        <v>152</v>
      </c>
      <c r="E94" s="99" t="s">
        <v>152</v>
      </c>
      <c r="F94" s="8">
        <v>68</v>
      </c>
      <c r="G94" s="99" t="s">
        <v>152</v>
      </c>
      <c r="H94" s="99" t="s">
        <v>152</v>
      </c>
      <c r="I94" s="99" t="s">
        <v>152</v>
      </c>
      <c r="J94" s="8">
        <v>108</v>
      </c>
      <c r="K94" s="99" t="s">
        <v>152</v>
      </c>
      <c r="L94" s="99" t="s">
        <v>152</v>
      </c>
      <c r="M94" s="99" t="s">
        <v>152</v>
      </c>
    </row>
    <row r="95" spans="2:13" s="10" customFormat="1" ht="15" customHeight="1">
      <c r="B95" s="8">
        <v>29</v>
      </c>
      <c r="C95" s="99" t="s">
        <v>152</v>
      </c>
      <c r="D95" s="99" t="s">
        <v>152</v>
      </c>
      <c r="E95" s="99" t="s">
        <v>152</v>
      </c>
      <c r="F95" s="8">
        <v>69</v>
      </c>
      <c r="G95" s="99" t="s">
        <v>152</v>
      </c>
      <c r="H95" s="99" t="s">
        <v>152</v>
      </c>
      <c r="I95" s="99" t="s">
        <v>152</v>
      </c>
      <c r="J95" s="8">
        <v>109</v>
      </c>
      <c r="K95" s="99" t="s">
        <v>152</v>
      </c>
      <c r="L95" s="99" t="s">
        <v>152</v>
      </c>
      <c r="M95" s="99" t="s">
        <v>152</v>
      </c>
    </row>
    <row r="96" spans="2:13" s="10" customFormat="1" ht="15" customHeight="1">
      <c r="B96" s="8">
        <v>30</v>
      </c>
      <c r="C96" s="99" t="s">
        <v>152</v>
      </c>
      <c r="D96" s="99" t="s">
        <v>152</v>
      </c>
      <c r="E96" s="99" t="s">
        <v>152</v>
      </c>
      <c r="F96" s="8">
        <v>70</v>
      </c>
      <c r="G96" s="99" t="s">
        <v>152</v>
      </c>
      <c r="H96" s="99" t="s">
        <v>152</v>
      </c>
      <c r="I96" s="99" t="s">
        <v>152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9" t="s">
        <v>152</v>
      </c>
      <c r="D97" s="99" t="s">
        <v>152</v>
      </c>
      <c r="E97" s="99" t="s">
        <v>152</v>
      </c>
      <c r="F97" s="8">
        <v>71</v>
      </c>
      <c r="G97" s="99" t="s">
        <v>152</v>
      </c>
      <c r="H97" s="99" t="s">
        <v>152</v>
      </c>
      <c r="I97" s="99" t="s">
        <v>152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9" t="s">
        <v>152</v>
      </c>
      <c r="D98" s="99" t="s">
        <v>152</v>
      </c>
      <c r="E98" s="99" t="s">
        <v>152</v>
      </c>
      <c r="F98" s="8">
        <v>72</v>
      </c>
      <c r="G98" s="99" t="s">
        <v>152</v>
      </c>
      <c r="H98" s="99" t="s">
        <v>152</v>
      </c>
      <c r="I98" s="99" t="s">
        <v>152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9" t="s">
        <v>152</v>
      </c>
      <c r="D99" s="99" t="s">
        <v>152</v>
      </c>
      <c r="E99" s="99" t="s">
        <v>152</v>
      </c>
      <c r="F99" s="8">
        <v>73</v>
      </c>
      <c r="G99" s="99" t="s">
        <v>152</v>
      </c>
      <c r="H99" s="99" t="s">
        <v>152</v>
      </c>
      <c r="I99" s="99" t="s">
        <v>152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9" t="s">
        <v>152</v>
      </c>
      <c r="D100" s="99" t="s">
        <v>152</v>
      </c>
      <c r="E100" s="99" t="s">
        <v>152</v>
      </c>
      <c r="F100" s="8">
        <v>74</v>
      </c>
      <c r="G100" s="99" t="s">
        <v>152</v>
      </c>
      <c r="H100" s="99" t="s">
        <v>152</v>
      </c>
      <c r="I100" s="99" t="s">
        <v>152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9" t="s">
        <v>152</v>
      </c>
      <c r="D101" s="99" t="s">
        <v>152</v>
      </c>
      <c r="E101" s="99" t="s">
        <v>152</v>
      </c>
      <c r="F101" s="8">
        <v>75</v>
      </c>
      <c r="G101" s="99" t="s">
        <v>152</v>
      </c>
      <c r="H101" s="99" t="s">
        <v>152</v>
      </c>
      <c r="I101" s="99" t="s">
        <v>152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9" t="s">
        <v>152</v>
      </c>
      <c r="D102" s="99" t="s">
        <v>152</v>
      </c>
      <c r="E102" s="99" t="s">
        <v>152</v>
      </c>
      <c r="F102" s="8">
        <v>76</v>
      </c>
      <c r="G102" s="99" t="s">
        <v>152</v>
      </c>
      <c r="H102" s="99" t="s">
        <v>152</v>
      </c>
      <c r="I102" s="99" t="s">
        <v>152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9" t="s">
        <v>152</v>
      </c>
      <c r="D103" s="99" t="s">
        <v>152</v>
      </c>
      <c r="E103" s="99" t="s">
        <v>152</v>
      </c>
      <c r="F103" s="8">
        <v>77</v>
      </c>
      <c r="G103" s="99" t="s">
        <v>152</v>
      </c>
      <c r="H103" s="99" t="s">
        <v>152</v>
      </c>
      <c r="I103" s="99" t="s">
        <v>152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9" t="s">
        <v>152</v>
      </c>
      <c r="D104" s="99" t="s">
        <v>152</v>
      </c>
      <c r="E104" s="99" t="s">
        <v>152</v>
      </c>
      <c r="F104" s="8">
        <v>78</v>
      </c>
      <c r="G104" s="99" t="s">
        <v>152</v>
      </c>
      <c r="H104" s="99" t="s">
        <v>152</v>
      </c>
      <c r="I104" s="99" t="s">
        <v>152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9" t="s">
        <v>152</v>
      </c>
      <c r="D105" s="99" t="s">
        <v>152</v>
      </c>
      <c r="E105" s="99" t="s">
        <v>152</v>
      </c>
      <c r="F105" s="8">
        <v>79</v>
      </c>
      <c r="G105" s="99" t="s">
        <v>152</v>
      </c>
      <c r="H105" s="99" t="s">
        <v>152</v>
      </c>
      <c r="I105" s="99" t="s">
        <v>152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1" t="s">
        <v>23</v>
      </c>
      <c r="C107" s="99" t="s">
        <v>152</v>
      </c>
      <c r="D107" s="99" t="s">
        <v>152</v>
      </c>
      <c r="E107" s="99" t="s">
        <v>152</v>
      </c>
      <c r="F107" s="11" t="s">
        <v>23</v>
      </c>
      <c r="G107" s="99" t="s">
        <v>152</v>
      </c>
      <c r="H107" s="99" t="s">
        <v>152</v>
      </c>
      <c r="I107" s="99" t="s">
        <v>152</v>
      </c>
      <c r="J107" s="11" t="s">
        <v>23</v>
      </c>
      <c r="K107" s="99" t="s">
        <v>152</v>
      </c>
      <c r="L107" s="99" t="s">
        <v>152</v>
      </c>
      <c r="M107" s="99" t="s">
        <v>152</v>
      </c>
    </row>
    <row r="108" spans="2:13" s="10" customFormat="1" ht="15" customHeight="1">
      <c r="B108" s="11" t="s">
        <v>24</v>
      </c>
      <c r="C108" s="99" t="s">
        <v>152</v>
      </c>
      <c r="D108" s="99" t="s">
        <v>152</v>
      </c>
      <c r="E108" s="99" t="s">
        <v>152</v>
      </c>
      <c r="F108" s="11" t="s">
        <v>24</v>
      </c>
      <c r="G108" s="99" t="s">
        <v>152</v>
      </c>
      <c r="H108" s="99" t="s">
        <v>152</v>
      </c>
      <c r="I108" s="99" t="s">
        <v>152</v>
      </c>
      <c r="J108" s="11" t="s">
        <v>24</v>
      </c>
      <c r="K108" s="99" t="s">
        <v>152</v>
      </c>
      <c r="L108" s="99" t="s">
        <v>152</v>
      </c>
      <c r="M108" s="99" t="s">
        <v>152</v>
      </c>
    </row>
    <row r="109" spans="2:13" s="15" customFormat="1" ht="15" customHeight="1">
      <c r="B109" s="12"/>
      <c r="C109" s="13"/>
      <c r="D109" s="13"/>
      <c r="E109" s="13"/>
      <c r="F109" s="12"/>
      <c r="G109" s="13"/>
      <c r="H109" s="13"/>
      <c r="I109" s="13"/>
      <c r="J109" s="12"/>
      <c r="K109" s="13"/>
      <c r="L109" s="13"/>
      <c r="M109" s="14">
        <v>0</v>
      </c>
    </row>
    <row r="110" spans="2:10" s="15" customFormat="1" ht="15" customHeight="1">
      <c r="B110" s="12"/>
      <c r="F110" s="12"/>
      <c r="J110" s="12"/>
    </row>
    <row r="111" spans="2:8" s="10" customFormat="1" ht="15" customHeight="1">
      <c r="B111" s="16"/>
      <c r="C111" s="11" t="s">
        <v>20</v>
      </c>
      <c r="D111" s="11" t="s">
        <v>21</v>
      </c>
      <c r="E111" s="11" t="s">
        <v>22</v>
      </c>
      <c r="F111" s="16"/>
      <c r="G111" s="11"/>
      <c r="H111" s="11" t="s">
        <v>25</v>
      </c>
    </row>
    <row r="112" spans="2:8" s="10" customFormat="1" ht="15" customHeight="1">
      <c r="B112" s="11" t="s">
        <v>26</v>
      </c>
      <c r="C112" s="9">
        <v>1</v>
      </c>
      <c r="D112" s="9">
        <v>0</v>
      </c>
      <c r="E112" s="9">
        <v>1</v>
      </c>
      <c r="F112" s="9"/>
      <c r="G112" s="9"/>
      <c r="H112" s="9">
        <v>1</v>
      </c>
    </row>
    <row r="113" spans="2:8" s="15" customFormat="1" ht="15" customHeight="1">
      <c r="B113" s="13"/>
      <c r="C113" s="13"/>
      <c r="D113" s="13"/>
      <c r="E113" s="13"/>
      <c r="F113" s="13"/>
      <c r="G113" s="13"/>
      <c r="H113" s="13"/>
    </row>
    <row r="114" s="10" customFormat="1" ht="15" customHeight="1"/>
    <row r="115" spans="2:13" s="10" customFormat="1" ht="15" customHeight="1">
      <c r="B115" s="17" t="s">
        <v>27</v>
      </c>
      <c r="C115" s="17" t="s">
        <v>20</v>
      </c>
      <c r="D115" s="17" t="s">
        <v>21</v>
      </c>
      <c r="E115" s="17" t="s">
        <v>22</v>
      </c>
      <c r="F115" s="17" t="s">
        <v>27</v>
      </c>
      <c r="G115" s="17" t="s">
        <v>20</v>
      </c>
      <c r="H115" s="17" t="s">
        <v>21</v>
      </c>
      <c r="I115" s="17" t="s">
        <v>22</v>
      </c>
      <c r="J115" s="17" t="s">
        <v>27</v>
      </c>
      <c r="K115" s="17" t="s">
        <v>20</v>
      </c>
      <c r="L115" s="17" t="s">
        <v>21</v>
      </c>
      <c r="M115" s="17" t="s">
        <v>22</v>
      </c>
    </row>
    <row r="116" spans="2:13" s="10" customFormat="1" ht="15" customHeight="1">
      <c r="B116" s="17" t="s">
        <v>28</v>
      </c>
      <c r="C116" s="99" t="s">
        <v>152</v>
      </c>
      <c r="D116" s="99" t="s">
        <v>152</v>
      </c>
      <c r="E116" s="99" t="s">
        <v>152</v>
      </c>
      <c r="F116" s="11" t="s">
        <v>29</v>
      </c>
      <c r="G116" s="99" t="s">
        <v>152</v>
      </c>
      <c r="H116" s="99" t="s">
        <v>152</v>
      </c>
      <c r="I116" s="99" t="s">
        <v>152</v>
      </c>
      <c r="J116" s="11" t="s">
        <v>30</v>
      </c>
      <c r="K116" s="99" t="s">
        <v>152</v>
      </c>
      <c r="L116" s="99" t="s">
        <v>152</v>
      </c>
      <c r="M116" s="99" t="s">
        <v>152</v>
      </c>
    </row>
    <row r="117" spans="2:13" s="10" customFormat="1" ht="15" customHeight="1">
      <c r="B117" s="17" t="s">
        <v>31</v>
      </c>
      <c r="C117" s="99" t="s">
        <v>152</v>
      </c>
      <c r="D117" s="99" t="s">
        <v>152</v>
      </c>
      <c r="E117" s="99" t="s">
        <v>152</v>
      </c>
      <c r="F117" s="11" t="s">
        <v>32</v>
      </c>
      <c r="G117" s="99" t="s">
        <v>152</v>
      </c>
      <c r="H117" s="99" t="s">
        <v>152</v>
      </c>
      <c r="I117" s="99" t="s">
        <v>152</v>
      </c>
      <c r="J117" s="11" t="s">
        <v>33</v>
      </c>
      <c r="K117" s="99" t="s">
        <v>152</v>
      </c>
      <c r="L117" s="99" t="s">
        <v>152</v>
      </c>
      <c r="M117" s="99" t="s">
        <v>152</v>
      </c>
    </row>
    <row r="118" spans="2:13" s="10" customFormat="1" ht="15" customHeight="1">
      <c r="B118" s="17" t="s">
        <v>34</v>
      </c>
      <c r="C118" s="99" t="s">
        <v>152</v>
      </c>
      <c r="D118" s="99" t="s">
        <v>152</v>
      </c>
      <c r="E118" s="99" t="s">
        <v>152</v>
      </c>
      <c r="F118" s="11" t="s">
        <v>35</v>
      </c>
      <c r="G118" s="99" t="s">
        <v>152</v>
      </c>
      <c r="H118" s="99" t="s">
        <v>152</v>
      </c>
      <c r="I118" s="99" t="s">
        <v>152</v>
      </c>
      <c r="J118" s="11" t="s">
        <v>36</v>
      </c>
      <c r="K118" s="99" t="s">
        <v>152</v>
      </c>
      <c r="L118" s="99" t="s">
        <v>152</v>
      </c>
      <c r="M118" s="99" t="s">
        <v>152</v>
      </c>
    </row>
    <row r="119" spans="2:13" s="10" customFormat="1" ht="15" customHeight="1">
      <c r="B119" s="17" t="s">
        <v>37</v>
      </c>
      <c r="C119" s="99" t="s">
        <v>152</v>
      </c>
      <c r="D119" s="99" t="s">
        <v>152</v>
      </c>
      <c r="E119" s="99" t="s">
        <v>152</v>
      </c>
      <c r="F119" s="11" t="s">
        <v>38</v>
      </c>
      <c r="G119" s="99" t="s">
        <v>152</v>
      </c>
      <c r="H119" s="99" t="s">
        <v>152</v>
      </c>
      <c r="I119" s="99" t="s">
        <v>152</v>
      </c>
      <c r="J119" s="11" t="s">
        <v>39</v>
      </c>
      <c r="K119" s="99" t="s">
        <v>152</v>
      </c>
      <c r="L119" s="99" t="s">
        <v>152</v>
      </c>
      <c r="M119" s="99" t="s">
        <v>152</v>
      </c>
    </row>
    <row r="120" spans="2:13" s="10" customFormat="1" ht="15" customHeight="1">
      <c r="B120" s="17" t="s">
        <v>40</v>
      </c>
      <c r="C120" s="99" t="s">
        <v>152</v>
      </c>
      <c r="D120" s="99" t="s">
        <v>152</v>
      </c>
      <c r="E120" s="99" t="s">
        <v>152</v>
      </c>
      <c r="F120" s="11" t="s">
        <v>41</v>
      </c>
      <c r="G120" s="99" t="s">
        <v>152</v>
      </c>
      <c r="H120" s="99" t="s">
        <v>152</v>
      </c>
      <c r="I120" s="99" t="s">
        <v>152</v>
      </c>
      <c r="J120" s="18" t="s">
        <v>42</v>
      </c>
      <c r="K120" s="99" t="s">
        <v>152</v>
      </c>
      <c r="L120" s="99" t="s">
        <v>152</v>
      </c>
      <c r="M120" s="99" t="s">
        <v>152</v>
      </c>
    </row>
    <row r="121" spans="2:13" s="10" customFormat="1" ht="15" customHeight="1">
      <c r="B121" s="17" t="s">
        <v>43</v>
      </c>
      <c r="C121" s="99" t="s">
        <v>152</v>
      </c>
      <c r="D121" s="99" t="s">
        <v>152</v>
      </c>
      <c r="E121" s="99" t="s">
        <v>152</v>
      </c>
      <c r="F121" s="11" t="s">
        <v>44</v>
      </c>
      <c r="G121" s="99" t="s">
        <v>152</v>
      </c>
      <c r="H121" s="99" t="s">
        <v>152</v>
      </c>
      <c r="I121" s="99" t="s">
        <v>152</v>
      </c>
      <c r="J121" s="18" t="s">
        <v>45</v>
      </c>
      <c r="K121" s="99" t="s">
        <v>152</v>
      </c>
      <c r="L121" s="99" t="s">
        <v>152</v>
      </c>
      <c r="M121" s="99" t="s">
        <v>152</v>
      </c>
    </row>
    <row r="122" spans="2:13" s="10" customFormat="1" ht="15" customHeight="1">
      <c r="B122" s="17" t="s">
        <v>46</v>
      </c>
      <c r="C122" s="99" t="s">
        <v>152</v>
      </c>
      <c r="D122" s="99" t="s">
        <v>152</v>
      </c>
      <c r="E122" s="99" t="s">
        <v>152</v>
      </c>
      <c r="F122" s="11" t="s">
        <v>47</v>
      </c>
      <c r="G122" s="99" t="s">
        <v>152</v>
      </c>
      <c r="H122" s="99" t="s">
        <v>152</v>
      </c>
      <c r="I122" s="99" t="s">
        <v>152</v>
      </c>
      <c r="J122" s="18"/>
      <c r="K122" s="9"/>
      <c r="L122" s="9"/>
      <c r="M122" s="9"/>
    </row>
    <row r="123" spans="2:13" s="10" customFormat="1" ht="15" customHeight="1">
      <c r="B123" s="17" t="s">
        <v>48</v>
      </c>
      <c r="C123" s="99" t="s">
        <v>152</v>
      </c>
      <c r="D123" s="99" t="s">
        <v>152</v>
      </c>
      <c r="E123" s="99" t="s">
        <v>152</v>
      </c>
      <c r="F123" s="11" t="s">
        <v>49</v>
      </c>
      <c r="G123" s="99" t="s">
        <v>152</v>
      </c>
      <c r="H123" s="99" t="s">
        <v>152</v>
      </c>
      <c r="I123" s="99" t="s">
        <v>152</v>
      </c>
      <c r="J123" s="18"/>
      <c r="K123" s="9"/>
      <c r="L123" s="9"/>
      <c r="M123" s="9"/>
    </row>
    <row r="125" ht="13.5">
      <c r="M125" s="4" t="s">
        <v>15</v>
      </c>
    </row>
    <row r="126" spans="2:14" ht="13.5">
      <c r="B126" s="5" t="s">
        <v>82</v>
      </c>
      <c r="E126" s="101" t="s">
        <v>54</v>
      </c>
      <c r="F126" s="101"/>
      <c r="G126" s="101"/>
      <c r="H126" s="101"/>
      <c r="I126" s="101"/>
      <c r="J126" s="101"/>
      <c r="L126" s="100">
        <v>40634</v>
      </c>
      <c r="M126" s="100"/>
      <c r="N126" s="6" t="s">
        <v>18</v>
      </c>
    </row>
    <row r="127" spans="2:13" ht="15" customHeight="1">
      <c r="B127" s="7" t="s">
        <v>19</v>
      </c>
      <c r="C127" s="7" t="s">
        <v>20</v>
      </c>
      <c r="D127" s="7" t="s">
        <v>21</v>
      </c>
      <c r="E127" s="7" t="s">
        <v>22</v>
      </c>
      <c r="F127" s="7" t="s">
        <v>19</v>
      </c>
      <c r="G127" s="7" t="s">
        <v>20</v>
      </c>
      <c r="H127" s="7" t="s">
        <v>21</v>
      </c>
      <c r="I127" s="7" t="s">
        <v>22</v>
      </c>
      <c r="J127" s="7" t="s">
        <v>19</v>
      </c>
      <c r="K127" s="7" t="s">
        <v>20</v>
      </c>
      <c r="L127" s="7" t="s">
        <v>21</v>
      </c>
      <c r="M127" s="7" t="s">
        <v>22</v>
      </c>
    </row>
    <row r="128" spans="2:13" s="10" customFormat="1" ht="15" customHeight="1">
      <c r="B128" s="8">
        <v>0</v>
      </c>
      <c r="C128" s="99" t="s">
        <v>152</v>
      </c>
      <c r="D128" s="99" t="s">
        <v>152</v>
      </c>
      <c r="E128" s="99" t="s">
        <v>152</v>
      </c>
      <c r="F128" s="8">
        <v>40</v>
      </c>
      <c r="G128" s="99" t="s">
        <v>152</v>
      </c>
      <c r="H128" s="99" t="s">
        <v>152</v>
      </c>
      <c r="I128" s="99" t="s">
        <v>152</v>
      </c>
      <c r="J128" s="8">
        <v>80</v>
      </c>
      <c r="K128" s="99" t="s">
        <v>152</v>
      </c>
      <c r="L128" s="99" t="s">
        <v>152</v>
      </c>
      <c r="M128" s="99" t="s">
        <v>152</v>
      </c>
    </row>
    <row r="129" spans="2:13" s="10" customFormat="1" ht="15" customHeight="1">
      <c r="B129" s="8">
        <v>1</v>
      </c>
      <c r="C129" s="99" t="s">
        <v>152</v>
      </c>
      <c r="D129" s="99" t="s">
        <v>152</v>
      </c>
      <c r="E129" s="99" t="s">
        <v>152</v>
      </c>
      <c r="F129" s="8">
        <v>41</v>
      </c>
      <c r="G129" s="99" t="s">
        <v>152</v>
      </c>
      <c r="H129" s="99" t="s">
        <v>152</v>
      </c>
      <c r="I129" s="99" t="s">
        <v>152</v>
      </c>
      <c r="J129" s="8">
        <v>81</v>
      </c>
      <c r="K129" s="99" t="s">
        <v>152</v>
      </c>
      <c r="L129" s="99" t="s">
        <v>152</v>
      </c>
      <c r="M129" s="99" t="s">
        <v>152</v>
      </c>
    </row>
    <row r="130" spans="2:13" s="10" customFormat="1" ht="15" customHeight="1">
      <c r="B130" s="8">
        <v>2</v>
      </c>
      <c r="C130" s="99" t="s">
        <v>152</v>
      </c>
      <c r="D130" s="99" t="s">
        <v>152</v>
      </c>
      <c r="E130" s="99" t="s">
        <v>152</v>
      </c>
      <c r="F130" s="8">
        <v>42</v>
      </c>
      <c r="G130" s="99" t="s">
        <v>152</v>
      </c>
      <c r="H130" s="99" t="s">
        <v>152</v>
      </c>
      <c r="I130" s="99" t="s">
        <v>152</v>
      </c>
      <c r="J130" s="8">
        <v>82</v>
      </c>
      <c r="K130" s="99" t="s">
        <v>152</v>
      </c>
      <c r="L130" s="99" t="s">
        <v>152</v>
      </c>
      <c r="M130" s="99" t="s">
        <v>152</v>
      </c>
    </row>
    <row r="131" spans="2:13" s="10" customFormat="1" ht="15" customHeight="1">
      <c r="B131" s="8">
        <v>3</v>
      </c>
      <c r="C131" s="99" t="s">
        <v>152</v>
      </c>
      <c r="D131" s="99" t="s">
        <v>152</v>
      </c>
      <c r="E131" s="99" t="s">
        <v>152</v>
      </c>
      <c r="F131" s="8">
        <v>43</v>
      </c>
      <c r="G131" s="99" t="s">
        <v>152</v>
      </c>
      <c r="H131" s="99" t="s">
        <v>152</v>
      </c>
      <c r="I131" s="99" t="s">
        <v>152</v>
      </c>
      <c r="J131" s="8">
        <v>83</v>
      </c>
      <c r="K131" s="99" t="s">
        <v>152</v>
      </c>
      <c r="L131" s="99" t="s">
        <v>152</v>
      </c>
      <c r="M131" s="99" t="s">
        <v>152</v>
      </c>
    </row>
    <row r="132" spans="2:13" s="10" customFormat="1" ht="15" customHeight="1">
      <c r="B132" s="8">
        <v>4</v>
      </c>
      <c r="C132" s="99" t="s">
        <v>152</v>
      </c>
      <c r="D132" s="99" t="s">
        <v>152</v>
      </c>
      <c r="E132" s="99" t="s">
        <v>152</v>
      </c>
      <c r="F132" s="8">
        <v>44</v>
      </c>
      <c r="G132" s="99" t="s">
        <v>152</v>
      </c>
      <c r="H132" s="99" t="s">
        <v>152</v>
      </c>
      <c r="I132" s="99" t="s">
        <v>152</v>
      </c>
      <c r="J132" s="8">
        <v>84</v>
      </c>
      <c r="K132" s="99" t="s">
        <v>152</v>
      </c>
      <c r="L132" s="99" t="s">
        <v>152</v>
      </c>
      <c r="M132" s="99" t="s">
        <v>152</v>
      </c>
    </row>
    <row r="133" spans="2:13" s="10" customFormat="1" ht="15" customHeight="1">
      <c r="B133" s="8">
        <v>5</v>
      </c>
      <c r="C133" s="99" t="s">
        <v>152</v>
      </c>
      <c r="D133" s="99" t="s">
        <v>152</v>
      </c>
      <c r="E133" s="99" t="s">
        <v>152</v>
      </c>
      <c r="F133" s="8">
        <v>45</v>
      </c>
      <c r="G133" s="99" t="s">
        <v>152</v>
      </c>
      <c r="H133" s="99" t="s">
        <v>152</v>
      </c>
      <c r="I133" s="99" t="s">
        <v>152</v>
      </c>
      <c r="J133" s="8">
        <v>85</v>
      </c>
      <c r="K133" s="99" t="s">
        <v>152</v>
      </c>
      <c r="L133" s="99" t="s">
        <v>152</v>
      </c>
      <c r="M133" s="99" t="s">
        <v>152</v>
      </c>
    </row>
    <row r="134" spans="2:13" s="10" customFormat="1" ht="15" customHeight="1">
      <c r="B134" s="8">
        <v>6</v>
      </c>
      <c r="C134" s="99" t="s">
        <v>152</v>
      </c>
      <c r="D134" s="99" t="s">
        <v>152</v>
      </c>
      <c r="E134" s="99" t="s">
        <v>152</v>
      </c>
      <c r="F134" s="8">
        <v>46</v>
      </c>
      <c r="G134" s="99" t="s">
        <v>152</v>
      </c>
      <c r="H134" s="99" t="s">
        <v>152</v>
      </c>
      <c r="I134" s="99" t="s">
        <v>152</v>
      </c>
      <c r="J134" s="8">
        <v>86</v>
      </c>
      <c r="K134" s="99" t="s">
        <v>152</v>
      </c>
      <c r="L134" s="99" t="s">
        <v>152</v>
      </c>
      <c r="M134" s="99" t="s">
        <v>152</v>
      </c>
    </row>
    <row r="135" spans="2:13" s="10" customFormat="1" ht="15" customHeight="1">
      <c r="B135" s="8">
        <v>7</v>
      </c>
      <c r="C135" s="99" t="s">
        <v>152</v>
      </c>
      <c r="D135" s="99" t="s">
        <v>152</v>
      </c>
      <c r="E135" s="99" t="s">
        <v>152</v>
      </c>
      <c r="F135" s="8">
        <v>47</v>
      </c>
      <c r="G135" s="99" t="s">
        <v>152</v>
      </c>
      <c r="H135" s="99" t="s">
        <v>152</v>
      </c>
      <c r="I135" s="99" t="s">
        <v>152</v>
      </c>
      <c r="J135" s="8">
        <v>87</v>
      </c>
      <c r="K135" s="99" t="s">
        <v>152</v>
      </c>
      <c r="L135" s="99" t="s">
        <v>152</v>
      </c>
      <c r="M135" s="99" t="s">
        <v>152</v>
      </c>
    </row>
    <row r="136" spans="2:13" s="10" customFormat="1" ht="15" customHeight="1">
      <c r="B136" s="8">
        <v>8</v>
      </c>
      <c r="C136" s="99" t="s">
        <v>152</v>
      </c>
      <c r="D136" s="99" t="s">
        <v>152</v>
      </c>
      <c r="E136" s="99" t="s">
        <v>152</v>
      </c>
      <c r="F136" s="8">
        <v>48</v>
      </c>
      <c r="G136" s="99" t="s">
        <v>152</v>
      </c>
      <c r="H136" s="99" t="s">
        <v>152</v>
      </c>
      <c r="I136" s="99" t="s">
        <v>152</v>
      </c>
      <c r="J136" s="8">
        <v>88</v>
      </c>
      <c r="K136" s="99" t="s">
        <v>152</v>
      </c>
      <c r="L136" s="99" t="s">
        <v>152</v>
      </c>
      <c r="M136" s="99" t="s">
        <v>152</v>
      </c>
    </row>
    <row r="137" spans="2:13" s="10" customFormat="1" ht="15" customHeight="1">
      <c r="B137" s="8">
        <v>9</v>
      </c>
      <c r="C137" s="99" t="s">
        <v>152</v>
      </c>
      <c r="D137" s="99" t="s">
        <v>152</v>
      </c>
      <c r="E137" s="99" t="s">
        <v>152</v>
      </c>
      <c r="F137" s="8">
        <v>49</v>
      </c>
      <c r="G137" s="99" t="s">
        <v>152</v>
      </c>
      <c r="H137" s="99" t="s">
        <v>152</v>
      </c>
      <c r="I137" s="99" t="s">
        <v>152</v>
      </c>
      <c r="J137" s="8">
        <v>89</v>
      </c>
      <c r="K137" s="99" t="s">
        <v>152</v>
      </c>
      <c r="L137" s="99" t="s">
        <v>152</v>
      </c>
      <c r="M137" s="99" t="s">
        <v>152</v>
      </c>
    </row>
    <row r="138" spans="2:13" s="10" customFormat="1" ht="15" customHeight="1">
      <c r="B138" s="8">
        <v>10</v>
      </c>
      <c r="C138" s="99" t="s">
        <v>152</v>
      </c>
      <c r="D138" s="99" t="s">
        <v>152</v>
      </c>
      <c r="E138" s="99" t="s">
        <v>152</v>
      </c>
      <c r="F138" s="8">
        <v>50</v>
      </c>
      <c r="G138" s="99" t="s">
        <v>152</v>
      </c>
      <c r="H138" s="99" t="s">
        <v>152</v>
      </c>
      <c r="I138" s="99" t="s">
        <v>152</v>
      </c>
      <c r="J138" s="8">
        <v>90</v>
      </c>
      <c r="K138" s="99" t="s">
        <v>152</v>
      </c>
      <c r="L138" s="99" t="s">
        <v>152</v>
      </c>
      <c r="M138" s="99" t="s">
        <v>152</v>
      </c>
    </row>
    <row r="139" spans="2:13" s="10" customFormat="1" ht="15" customHeight="1">
      <c r="B139" s="8">
        <v>11</v>
      </c>
      <c r="C139" s="99" t="s">
        <v>152</v>
      </c>
      <c r="D139" s="99" t="s">
        <v>152</v>
      </c>
      <c r="E139" s="99" t="s">
        <v>152</v>
      </c>
      <c r="F139" s="8">
        <v>51</v>
      </c>
      <c r="G139" s="99" t="s">
        <v>152</v>
      </c>
      <c r="H139" s="99" t="s">
        <v>152</v>
      </c>
      <c r="I139" s="99" t="s">
        <v>152</v>
      </c>
      <c r="J139" s="8">
        <v>91</v>
      </c>
      <c r="K139" s="99" t="s">
        <v>152</v>
      </c>
      <c r="L139" s="99" t="s">
        <v>152</v>
      </c>
      <c r="M139" s="99" t="s">
        <v>152</v>
      </c>
    </row>
    <row r="140" spans="2:13" s="10" customFormat="1" ht="15" customHeight="1">
      <c r="B140" s="8">
        <v>12</v>
      </c>
      <c r="C140" s="99" t="s">
        <v>152</v>
      </c>
      <c r="D140" s="99" t="s">
        <v>152</v>
      </c>
      <c r="E140" s="99" t="s">
        <v>152</v>
      </c>
      <c r="F140" s="8">
        <v>52</v>
      </c>
      <c r="G140" s="99" t="s">
        <v>152</v>
      </c>
      <c r="H140" s="99" t="s">
        <v>152</v>
      </c>
      <c r="I140" s="99" t="s">
        <v>152</v>
      </c>
      <c r="J140" s="8">
        <v>92</v>
      </c>
      <c r="K140" s="99" t="s">
        <v>152</v>
      </c>
      <c r="L140" s="99" t="s">
        <v>152</v>
      </c>
      <c r="M140" s="99" t="s">
        <v>152</v>
      </c>
    </row>
    <row r="141" spans="2:13" s="10" customFormat="1" ht="15" customHeight="1">
      <c r="B141" s="8">
        <v>13</v>
      </c>
      <c r="C141" s="99" t="s">
        <v>152</v>
      </c>
      <c r="D141" s="99" t="s">
        <v>152</v>
      </c>
      <c r="E141" s="99" t="s">
        <v>152</v>
      </c>
      <c r="F141" s="8">
        <v>53</v>
      </c>
      <c r="G141" s="99" t="s">
        <v>152</v>
      </c>
      <c r="H141" s="99" t="s">
        <v>152</v>
      </c>
      <c r="I141" s="99" t="s">
        <v>152</v>
      </c>
      <c r="J141" s="8">
        <v>93</v>
      </c>
      <c r="K141" s="99" t="s">
        <v>152</v>
      </c>
      <c r="L141" s="99" t="s">
        <v>152</v>
      </c>
      <c r="M141" s="99" t="s">
        <v>152</v>
      </c>
    </row>
    <row r="142" spans="2:13" s="10" customFormat="1" ht="15" customHeight="1">
      <c r="B142" s="8">
        <v>14</v>
      </c>
      <c r="C142" s="99" t="s">
        <v>152</v>
      </c>
      <c r="D142" s="99" t="s">
        <v>152</v>
      </c>
      <c r="E142" s="99" t="s">
        <v>152</v>
      </c>
      <c r="F142" s="8">
        <v>54</v>
      </c>
      <c r="G142" s="99" t="s">
        <v>152</v>
      </c>
      <c r="H142" s="99" t="s">
        <v>152</v>
      </c>
      <c r="I142" s="99" t="s">
        <v>152</v>
      </c>
      <c r="J142" s="8">
        <v>94</v>
      </c>
      <c r="K142" s="99" t="s">
        <v>152</v>
      </c>
      <c r="L142" s="99" t="s">
        <v>152</v>
      </c>
      <c r="M142" s="99" t="s">
        <v>152</v>
      </c>
    </row>
    <row r="143" spans="2:13" s="10" customFormat="1" ht="15" customHeight="1">
      <c r="B143" s="8">
        <v>15</v>
      </c>
      <c r="C143" s="99" t="s">
        <v>152</v>
      </c>
      <c r="D143" s="99" t="s">
        <v>152</v>
      </c>
      <c r="E143" s="99" t="s">
        <v>152</v>
      </c>
      <c r="F143" s="8">
        <v>55</v>
      </c>
      <c r="G143" s="99" t="s">
        <v>152</v>
      </c>
      <c r="H143" s="99" t="s">
        <v>152</v>
      </c>
      <c r="I143" s="99" t="s">
        <v>152</v>
      </c>
      <c r="J143" s="8">
        <v>95</v>
      </c>
      <c r="K143" s="99" t="s">
        <v>152</v>
      </c>
      <c r="L143" s="99" t="s">
        <v>152</v>
      </c>
      <c r="M143" s="99" t="s">
        <v>152</v>
      </c>
    </row>
    <row r="144" spans="2:13" s="10" customFormat="1" ht="15" customHeight="1">
      <c r="B144" s="8">
        <v>16</v>
      </c>
      <c r="C144" s="99" t="s">
        <v>152</v>
      </c>
      <c r="D144" s="99" t="s">
        <v>152</v>
      </c>
      <c r="E144" s="99" t="s">
        <v>152</v>
      </c>
      <c r="F144" s="8">
        <v>56</v>
      </c>
      <c r="G144" s="99" t="s">
        <v>152</v>
      </c>
      <c r="H144" s="99" t="s">
        <v>152</v>
      </c>
      <c r="I144" s="99" t="s">
        <v>152</v>
      </c>
      <c r="J144" s="8">
        <v>96</v>
      </c>
      <c r="K144" s="99" t="s">
        <v>152</v>
      </c>
      <c r="L144" s="99" t="s">
        <v>152</v>
      </c>
      <c r="M144" s="99" t="s">
        <v>152</v>
      </c>
    </row>
    <row r="145" spans="2:13" s="10" customFormat="1" ht="15" customHeight="1">
      <c r="B145" s="8">
        <v>17</v>
      </c>
      <c r="C145" s="99" t="s">
        <v>152</v>
      </c>
      <c r="D145" s="99" t="s">
        <v>152</v>
      </c>
      <c r="E145" s="99" t="s">
        <v>152</v>
      </c>
      <c r="F145" s="8">
        <v>57</v>
      </c>
      <c r="G145" s="99" t="s">
        <v>152</v>
      </c>
      <c r="H145" s="99" t="s">
        <v>152</v>
      </c>
      <c r="I145" s="99" t="s">
        <v>152</v>
      </c>
      <c r="J145" s="8">
        <v>97</v>
      </c>
      <c r="K145" s="99" t="s">
        <v>152</v>
      </c>
      <c r="L145" s="99" t="s">
        <v>152</v>
      </c>
      <c r="M145" s="99" t="s">
        <v>152</v>
      </c>
    </row>
    <row r="146" spans="2:13" s="10" customFormat="1" ht="15" customHeight="1">
      <c r="B146" s="8">
        <v>18</v>
      </c>
      <c r="C146" s="99" t="s">
        <v>152</v>
      </c>
      <c r="D146" s="99" t="s">
        <v>152</v>
      </c>
      <c r="E146" s="99" t="s">
        <v>152</v>
      </c>
      <c r="F146" s="8">
        <v>58</v>
      </c>
      <c r="G146" s="99" t="s">
        <v>152</v>
      </c>
      <c r="H146" s="99" t="s">
        <v>152</v>
      </c>
      <c r="I146" s="99" t="s">
        <v>152</v>
      </c>
      <c r="J146" s="8">
        <v>98</v>
      </c>
      <c r="K146" s="99" t="s">
        <v>152</v>
      </c>
      <c r="L146" s="99" t="s">
        <v>152</v>
      </c>
      <c r="M146" s="99" t="s">
        <v>152</v>
      </c>
    </row>
    <row r="147" spans="2:13" s="10" customFormat="1" ht="15" customHeight="1">
      <c r="B147" s="8">
        <v>19</v>
      </c>
      <c r="C147" s="99" t="s">
        <v>152</v>
      </c>
      <c r="D147" s="99" t="s">
        <v>152</v>
      </c>
      <c r="E147" s="99" t="s">
        <v>152</v>
      </c>
      <c r="F147" s="8">
        <v>59</v>
      </c>
      <c r="G147" s="99" t="s">
        <v>152</v>
      </c>
      <c r="H147" s="99" t="s">
        <v>152</v>
      </c>
      <c r="I147" s="99" t="s">
        <v>152</v>
      </c>
      <c r="J147" s="8">
        <v>99</v>
      </c>
      <c r="K147" s="99" t="s">
        <v>152</v>
      </c>
      <c r="L147" s="99" t="s">
        <v>152</v>
      </c>
      <c r="M147" s="99" t="s">
        <v>152</v>
      </c>
    </row>
    <row r="148" spans="2:13" s="10" customFormat="1" ht="15" customHeight="1">
      <c r="B148" s="8">
        <v>20</v>
      </c>
      <c r="C148" s="99" t="s">
        <v>152</v>
      </c>
      <c r="D148" s="99" t="s">
        <v>152</v>
      </c>
      <c r="E148" s="99" t="s">
        <v>152</v>
      </c>
      <c r="F148" s="8">
        <v>60</v>
      </c>
      <c r="G148" s="99" t="s">
        <v>152</v>
      </c>
      <c r="H148" s="99" t="s">
        <v>152</v>
      </c>
      <c r="I148" s="99" t="s">
        <v>152</v>
      </c>
      <c r="J148" s="8">
        <v>100</v>
      </c>
      <c r="K148" s="99" t="s">
        <v>152</v>
      </c>
      <c r="L148" s="99" t="s">
        <v>152</v>
      </c>
      <c r="M148" s="99" t="s">
        <v>152</v>
      </c>
    </row>
    <row r="149" spans="2:13" s="10" customFormat="1" ht="15" customHeight="1">
      <c r="B149" s="8">
        <v>21</v>
      </c>
      <c r="C149" s="99" t="s">
        <v>152</v>
      </c>
      <c r="D149" s="99" t="s">
        <v>152</v>
      </c>
      <c r="E149" s="99" t="s">
        <v>152</v>
      </c>
      <c r="F149" s="8">
        <v>61</v>
      </c>
      <c r="G149" s="99" t="s">
        <v>152</v>
      </c>
      <c r="H149" s="99" t="s">
        <v>152</v>
      </c>
      <c r="I149" s="99" t="s">
        <v>152</v>
      </c>
      <c r="J149" s="8">
        <v>101</v>
      </c>
      <c r="K149" s="99" t="s">
        <v>152</v>
      </c>
      <c r="L149" s="99" t="s">
        <v>152</v>
      </c>
      <c r="M149" s="99" t="s">
        <v>152</v>
      </c>
    </row>
    <row r="150" spans="2:13" s="10" customFormat="1" ht="15" customHeight="1">
      <c r="B150" s="8">
        <v>22</v>
      </c>
      <c r="C150" s="99" t="s">
        <v>152</v>
      </c>
      <c r="D150" s="99" t="s">
        <v>152</v>
      </c>
      <c r="E150" s="99" t="s">
        <v>152</v>
      </c>
      <c r="F150" s="8">
        <v>62</v>
      </c>
      <c r="G150" s="99" t="s">
        <v>152</v>
      </c>
      <c r="H150" s="99" t="s">
        <v>152</v>
      </c>
      <c r="I150" s="99" t="s">
        <v>152</v>
      </c>
      <c r="J150" s="8">
        <v>102</v>
      </c>
      <c r="K150" s="99" t="s">
        <v>152</v>
      </c>
      <c r="L150" s="99" t="s">
        <v>152</v>
      </c>
      <c r="M150" s="99" t="s">
        <v>152</v>
      </c>
    </row>
    <row r="151" spans="2:13" s="10" customFormat="1" ht="15" customHeight="1">
      <c r="B151" s="8">
        <v>23</v>
      </c>
      <c r="C151" s="99" t="s">
        <v>152</v>
      </c>
      <c r="D151" s="99" t="s">
        <v>152</v>
      </c>
      <c r="E151" s="99" t="s">
        <v>152</v>
      </c>
      <c r="F151" s="8">
        <v>63</v>
      </c>
      <c r="G151" s="99" t="s">
        <v>152</v>
      </c>
      <c r="H151" s="99" t="s">
        <v>152</v>
      </c>
      <c r="I151" s="99" t="s">
        <v>152</v>
      </c>
      <c r="J151" s="8">
        <v>103</v>
      </c>
      <c r="K151" s="99" t="s">
        <v>152</v>
      </c>
      <c r="L151" s="99" t="s">
        <v>152</v>
      </c>
      <c r="M151" s="99" t="s">
        <v>152</v>
      </c>
    </row>
    <row r="152" spans="2:13" s="10" customFormat="1" ht="15" customHeight="1">
      <c r="B152" s="8">
        <v>24</v>
      </c>
      <c r="C152" s="99" t="s">
        <v>152</v>
      </c>
      <c r="D152" s="99" t="s">
        <v>152</v>
      </c>
      <c r="E152" s="99" t="s">
        <v>152</v>
      </c>
      <c r="F152" s="8">
        <v>64</v>
      </c>
      <c r="G152" s="99" t="s">
        <v>152</v>
      </c>
      <c r="H152" s="99" t="s">
        <v>152</v>
      </c>
      <c r="I152" s="99" t="s">
        <v>152</v>
      </c>
      <c r="J152" s="8">
        <v>104</v>
      </c>
      <c r="K152" s="99" t="s">
        <v>152</v>
      </c>
      <c r="L152" s="99" t="s">
        <v>152</v>
      </c>
      <c r="M152" s="99" t="s">
        <v>152</v>
      </c>
    </row>
    <row r="153" spans="2:13" s="10" customFormat="1" ht="15" customHeight="1">
      <c r="B153" s="8">
        <v>25</v>
      </c>
      <c r="C153" s="99" t="s">
        <v>152</v>
      </c>
      <c r="D153" s="99" t="s">
        <v>152</v>
      </c>
      <c r="E153" s="99" t="s">
        <v>152</v>
      </c>
      <c r="F153" s="8">
        <v>65</v>
      </c>
      <c r="G153" s="99" t="s">
        <v>152</v>
      </c>
      <c r="H153" s="99" t="s">
        <v>152</v>
      </c>
      <c r="I153" s="99" t="s">
        <v>152</v>
      </c>
      <c r="J153" s="8">
        <v>105</v>
      </c>
      <c r="K153" s="99" t="s">
        <v>152</v>
      </c>
      <c r="L153" s="99" t="s">
        <v>152</v>
      </c>
      <c r="M153" s="99" t="s">
        <v>152</v>
      </c>
    </row>
    <row r="154" spans="2:13" s="10" customFormat="1" ht="15" customHeight="1">
      <c r="B154" s="8">
        <v>26</v>
      </c>
      <c r="C154" s="99" t="s">
        <v>152</v>
      </c>
      <c r="D154" s="99" t="s">
        <v>152</v>
      </c>
      <c r="E154" s="99" t="s">
        <v>152</v>
      </c>
      <c r="F154" s="8">
        <v>66</v>
      </c>
      <c r="G154" s="99" t="s">
        <v>152</v>
      </c>
      <c r="H154" s="99" t="s">
        <v>152</v>
      </c>
      <c r="I154" s="99" t="s">
        <v>152</v>
      </c>
      <c r="J154" s="8">
        <v>106</v>
      </c>
      <c r="K154" s="99" t="s">
        <v>152</v>
      </c>
      <c r="L154" s="99" t="s">
        <v>152</v>
      </c>
      <c r="M154" s="99" t="s">
        <v>152</v>
      </c>
    </row>
    <row r="155" spans="2:13" s="10" customFormat="1" ht="15" customHeight="1">
      <c r="B155" s="8">
        <v>27</v>
      </c>
      <c r="C155" s="99" t="s">
        <v>152</v>
      </c>
      <c r="D155" s="99" t="s">
        <v>152</v>
      </c>
      <c r="E155" s="99" t="s">
        <v>152</v>
      </c>
      <c r="F155" s="8">
        <v>67</v>
      </c>
      <c r="G155" s="99" t="s">
        <v>152</v>
      </c>
      <c r="H155" s="99" t="s">
        <v>152</v>
      </c>
      <c r="I155" s="99" t="s">
        <v>152</v>
      </c>
      <c r="J155" s="8">
        <v>107</v>
      </c>
      <c r="K155" s="99" t="s">
        <v>152</v>
      </c>
      <c r="L155" s="99" t="s">
        <v>152</v>
      </c>
      <c r="M155" s="99" t="s">
        <v>152</v>
      </c>
    </row>
    <row r="156" spans="2:13" s="10" customFormat="1" ht="15" customHeight="1">
      <c r="B156" s="8">
        <v>28</v>
      </c>
      <c r="C156" s="99" t="s">
        <v>152</v>
      </c>
      <c r="D156" s="99" t="s">
        <v>152</v>
      </c>
      <c r="E156" s="99" t="s">
        <v>152</v>
      </c>
      <c r="F156" s="8">
        <v>68</v>
      </c>
      <c r="G156" s="99" t="s">
        <v>152</v>
      </c>
      <c r="H156" s="99" t="s">
        <v>152</v>
      </c>
      <c r="I156" s="99" t="s">
        <v>152</v>
      </c>
      <c r="J156" s="8">
        <v>108</v>
      </c>
      <c r="K156" s="99" t="s">
        <v>152</v>
      </c>
      <c r="L156" s="99" t="s">
        <v>152</v>
      </c>
      <c r="M156" s="99" t="s">
        <v>152</v>
      </c>
    </row>
    <row r="157" spans="2:13" s="10" customFormat="1" ht="15" customHeight="1">
      <c r="B157" s="8">
        <v>29</v>
      </c>
      <c r="C157" s="99" t="s">
        <v>152</v>
      </c>
      <c r="D157" s="99" t="s">
        <v>152</v>
      </c>
      <c r="E157" s="99" t="s">
        <v>152</v>
      </c>
      <c r="F157" s="8">
        <v>69</v>
      </c>
      <c r="G157" s="99" t="s">
        <v>152</v>
      </c>
      <c r="H157" s="99" t="s">
        <v>152</v>
      </c>
      <c r="I157" s="99" t="s">
        <v>152</v>
      </c>
      <c r="J157" s="8">
        <v>109</v>
      </c>
      <c r="K157" s="99" t="s">
        <v>152</v>
      </c>
      <c r="L157" s="99" t="s">
        <v>152</v>
      </c>
      <c r="M157" s="99" t="s">
        <v>152</v>
      </c>
    </row>
    <row r="158" spans="2:13" s="10" customFormat="1" ht="15" customHeight="1">
      <c r="B158" s="8">
        <v>30</v>
      </c>
      <c r="C158" s="99" t="s">
        <v>152</v>
      </c>
      <c r="D158" s="99" t="s">
        <v>152</v>
      </c>
      <c r="E158" s="99" t="s">
        <v>152</v>
      </c>
      <c r="F158" s="8">
        <v>70</v>
      </c>
      <c r="G158" s="99" t="s">
        <v>152</v>
      </c>
      <c r="H158" s="99" t="s">
        <v>152</v>
      </c>
      <c r="I158" s="99" t="s">
        <v>152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9" t="s">
        <v>152</v>
      </c>
      <c r="D159" s="99" t="s">
        <v>152</v>
      </c>
      <c r="E159" s="99" t="s">
        <v>152</v>
      </c>
      <c r="F159" s="8">
        <v>71</v>
      </c>
      <c r="G159" s="99" t="s">
        <v>152</v>
      </c>
      <c r="H159" s="99" t="s">
        <v>152</v>
      </c>
      <c r="I159" s="99" t="s">
        <v>152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9" t="s">
        <v>152</v>
      </c>
      <c r="D160" s="99" t="s">
        <v>152</v>
      </c>
      <c r="E160" s="99" t="s">
        <v>152</v>
      </c>
      <c r="F160" s="8">
        <v>72</v>
      </c>
      <c r="G160" s="99" t="s">
        <v>152</v>
      </c>
      <c r="H160" s="99" t="s">
        <v>152</v>
      </c>
      <c r="I160" s="99" t="s">
        <v>152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9" t="s">
        <v>152</v>
      </c>
      <c r="D161" s="99" t="s">
        <v>152</v>
      </c>
      <c r="E161" s="99" t="s">
        <v>152</v>
      </c>
      <c r="F161" s="8">
        <v>73</v>
      </c>
      <c r="G161" s="99" t="s">
        <v>152</v>
      </c>
      <c r="H161" s="99" t="s">
        <v>152</v>
      </c>
      <c r="I161" s="99" t="s">
        <v>152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9" t="s">
        <v>152</v>
      </c>
      <c r="D162" s="99" t="s">
        <v>152</v>
      </c>
      <c r="E162" s="99" t="s">
        <v>152</v>
      </c>
      <c r="F162" s="8">
        <v>74</v>
      </c>
      <c r="G162" s="99" t="s">
        <v>152</v>
      </c>
      <c r="H162" s="99" t="s">
        <v>152</v>
      </c>
      <c r="I162" s="99" t="s">
        <v>152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9" t="s">
        <v>152</v>
      </c>
      <c r="D163" s="99" t="s">
        <v>152</v>
      </c>
      <c r="E163" s="99" t="s">
        <v>152</v>
      </c>
      <c r="F163" s="8">
        <v>75</v>
      </c>
      <c r="G163" s="99" t="s">
        <v>152</v>
      </c>
      <c r="H163" s="99" t="s">
        <v>152</v>
      </c>
      <c r="I163" s="99" t="s">
        <v>152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9" t="s">
        <v>152</v>
      </c>
      <c r="D164" s="99" t="s">
        <v>152</v>
      </c>
      <c r="E164" s="99" t="s">
        <v>152</v>
      </c>
      <c r="F164" s="8">
        <v>76</v>
      </c>
      <c r="G164" s="99" t="s">
        <v>152</v>
      </c>
      <c r="H164" s="99" t="s">
        <v>152</v>
      </c>
      <c r="I164" s="99" t="s">
        <v>152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9" t="s">
        <v>152</v>
      </c>
      <c r="D165" s="99" t="s">
        <v>152</v>
      </c>
      <c r="E165" s="99" t="s">
        <v>152</v>
      </c>
      <c r="F165" s="8">
        <v>77</v>
      </c>
      <c r="G165" s="99" t="s">
        <v>152</v>
      </c>
      <c r="H165" s="99" t="s">
        <v>152</v>
      </c>
      <c r="I165" s="99" t="s">
        <v>152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9" t="s">
        <v>152</v>
      </c>
      <c r="D166" s="99" t="s">
        <v>152</v>
      </c>
      <c r="E166" s="99" t="s">
        <v>152</v>
      </c>
      <c r="F166" s="8">
        <v>78</v>
      </c>
      <c r="G166" s="99" t="s">
        <v>152</v>
      </c>
      <c r="H166" s="99" t="s">
        <v>152</v>
      </c>
      <c r="I166" s="99" t="s">
        <v>152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9" t="s">
        <v>152</v>
      </c>
      <c r="D167" s="99" t="s">
        <v>152</v>
      </c>
      <c r="E167" s="99" t="s">
        <v>152</v>
      </c>
      <c r="F167" s="8">
        <v>79</v>
      </c>
      <c r="G167" s="99" t="s">
        <v>152</v>
      </c>
      <c r="H167" s="99" t="s">
        <v>152</v>
      </c>
      <c r="I167" s="99" t="s">
        <v>152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1" t="s">
        <v>23</v>
      </c>
      <c r="C169" s="99" t="s">
        <v>152</v>
      </c>
      <c r="D169" s="99" t="s">
        <v>152</v>
      </c>
      <c r="E169" s="99" t="s">
        <v>152</v>
      </c>
      <c r="F169" s="11" t="s">
        <v>23</v>
      </c>
      <c r="G169" s="99" t="s">
        <v>152</v>
      </c>
      <c r="H169" s="99" t="s">
        <v>152</v>
      </c>
      <c r="I169" s="99" t="s">
        <v>152</v>
      </c>
      <c r="J169" s="11" t="s">
        <v>23</v>
      </c>
      <c r="K169" s="99" t="s">
        <v>152</v>
      </c>
      <c r="L169" s="99" t="s">
        <v>152</v>
      </c>
      <c r="M169" s="99" t="s">
        <v>152</v>
      </c>
    </row>
    <row r="170" spans="2:13" s="10" customFormat="1" ht="15" customHeight="1">
      <c r="B170" s="11" t="s">
        <v>24</v>
      </c>
      <c r="C170" s="99" t="s">
        <v>152</v>
      </c>
      <c r="D170" s="99" t="s">
        <v>152</v>
      </c>
      <c r="E170" s="99" t="s">
        <v>152</v>
      </c>
      <c r="F170" s="11" t="s">
        <v>24</v>
      </c>
      <c r="G170" s="99" t="s">
        <v>152</v>
      </c>
      <c r="H170" s="99" t="s">
        <v>152</v>
      </c>
      <c r="I170" s="99" t="s">
        <v>152</v>
      </c>
      <c r="J170" s="11" t="s">
        <v>24</v>
      </c>
      <c r="K170" s="99" t="s">
        <v>152</v>
      </c>
      <c r="L170" s="99" t="s">
        <v>152</v>
      </c>
      <c r="M170" s="99" t="s">
        <v>152</v>
      </c>
    </row>
    <row r="171" spans="2:13" s="15" customFormat="1" ht="15" customHeight="1">
      <c r="B171" s="12"/>
      <c r="C171" s="13"/>
      <c r="D171" s="13"/>
      <c r="E171" s="13"/>
      <c r="F171" s="12"/>
      <c r="G171" s="13"/>
      <c r="H171" s="13"/>
      <c r="I171" s="13"/>
      <c r="J171" s="12"/>
      <c r="K171" s="13"/>
      <c r="L171" s="13"/>
      <c r="M171" s="14">
        <v>0</v>
      </c>
    </row>
    <row r="172" spans="2:10" s="15" customFormat="1" ht="15" customHeight="1">
      <c r="B172" s="12"/>
      <c r="F172" s="12"/>
      <c r="J172" s="12"/>
    </row>
    <row r="173" spans="2:8" s="10" customFormat="1" ht="15" customHeight="1">
      <c r="B173" s="16"/>
      <c r="C173" s="11" t="s">
        <v>20</v>
      </c>
      <c r="D173" s="11" t="s">
        <v>21</v>
      </c>
      <c r="E173" s="11" t="s">
        <v>22</v>
      </c>
      <c r="F173" s="16"/>
      <c r="G173" s="11"/>
      <c r="H173" s="11" t="s">
        <v>25</v>
      </c>
    </row>
    <row r="174" spans="2:8" s="10" customFormat="1" ht="15" customHeight="1">
      <c r="B174" s="11" t="s">
        <v>26</v>
      </c>
      <c r="C174" s="9">
        <v>11</v>
      </c>
      <c r="D174" s="9">
        <v>0</v>
      </c>
      <c r="E174" s="9">
        <v>11</v>
      </c>
      <c r="F174" s="9"/>
      <c r="G174" s="9"/>
      <c r="H174" s="9">
        <v>11</v>
      </c>
    </row>
    <row r="175" spans="2:8" s="15" customFormat="1" ht="15" customHeight="1">
      <c r="B175" s="13"/>
      <c r="C175" s="13"/>
      <c r="D175" s="13"/>
      <c r="E175" s="13"/>
      <c r="F175" s="13"/>
      <c r="G175" s="13"/>
      <c r="H175" s="13"/>
    </row>
    <row r="176" s="10" customFormat="1" ht="15" customHeight="1"/>
    <row r="177" spans="2:13" s="10" customFormat="1" ht="15" customHeight="1">
      <c r="B177" s="17" t="s">
        <v>27</v>
      </c>
      <c r="C177" s="17" t="s">
        <v>20</v>
      </c>
      <c r="D177" s="17" t="s">
        <v>21</v>
      </c>
      <c r="E177" s="17" t="s">
        <v>22</v>
      </c>
      <c r="F177" s="17" t="s">
        <v>27</v>
      </c>
      <c r="G177" s="17" t="s">
        <v>20</v>
      </c>
      <c r="H177" s="17" t="s">
        <v>21</v>
      </c>
      <c r="I177" s="17" t="s">
        <v>22</v>
      </c>
      <c r="J177" s="17" t="s">
        <v>27</v>
      </c>
      <c r="K177" s="17" t="s">
        <v>20</v>
      </c>
      <c r="L177" s="17" t="s">
        <v>21</v>
      </c>
      <c r="M177" s="17" t="s">
        <v>22</v>
      </c>
    </row>
    <row r="178" spans="2:13" s="10" customFormat="1" ht="15" customHeight="1">
      <c r="B178" s="17" t="s">
        <v>28</v>
      </c>
      <c r="C178" s="99" t="s">
        <v>152</v>
      </c>
      <c r="D178" s="99" t="s">
        <v>152</v>
      </c>
      <c r="E178" s="99" t="s">
        <v>152</v>
      </c>
      <c r="F178" s="11" t="s">
        <v>29</v>
      </c>
      <c r="G178" s="99" t="s">
        <v>152</v>
      </c>
      <c r="H178" s="99" t="s">
        <v>152</v>
      </c>
      <c r="I178" s="99" t="s">
        <v>152</v>
      </c>
      <c r="J178" s="11" t="s">
        <v>30</v>
      </c>
      <c r="K178" s="99" t="s">
        <v>152</v>
      </c>
      <c r="L178" s="99" t="s">
        <v>152</v>
      </c>
      <c r="M178" s="99" t="s">
        <v>152</v>
      </c>
    </row>
    <row r="179" spans="2:13" s="10" customFormat="1" ht="15" customHeight="1">
      <c r="B179" s="17" t="s">
        <v>31</v>
      </c>
      <c r="C179" s="99" t="s">
        <v>152</v>
      </c>
      <c r="D179" s="99" t="s">
        <v>152</v>
      </c>
      <c r="E179" s="99" t="s">
        <v>152</v>
      </c>
      <c r="F179" s="11" t="s">
        <v>32</v>
      </c>
      <c r="G179" s="99" t="s">
        <v>152</v>
      </c>
      <c r="H179" s="99" t="s">
        <v>152</v>
      </c>
      <c r="I179" s="99" t="s">
        <v>152</v>
      </c>
      <c r="J179" s="11" t="s">
        <v>33</v>
      </c>
      <c r="K179" s="99" t="s">
        <v>152</v>
      </c>
      <c r="L179" s="99" t="s">
        <v>152</v>
      </c>
      <c r="M179" s="99" t="s">
        <v>152</v>
      </c>
    </row>
    <row r="180" spans="2:13" s="10" customFormat="1" ht="15" customHeight="1">
      <c r="B180" s="17" t="s">
        <v>34</v>
      </c>
      <c r="C180" s="99" t="s">
        <v>152</v>
      </c>
      <c r="D180" s="99" t="s">
        <v>152</v>
      </c>
      <c r="E180" s="99" t="s">
        <v>152</v>
      </c>
      <c r="F180" s="11" t="s">
        <v>35</v>
      </c>
      <c r="G180" s="99" t="s">
        <v>152</v>
      </c>
      <c r="H180" s="99" t="s">
        <v>152</v>
      </c>
      <c r="I180" s="99" t="s">
        <v>152</v>
      </c>
      <c r="J180" s="11" t="s">
        <v>36</v>
      </c>
      <c r="K180" s="99" t="s">
        <v>152</v>
      </c>
      <c r="L180" s="99" t="s">
        <v>152</v>
      </c>
      <c r="M180" s="99" t="s">
        <v>152</v>
      </c>
    </row>
    <row r="181" spans="2:13" s="10" customFormat="1" ht="15" customHeight="1">
      <c r="B181" s="17" t="s">
        <v>37</v>
      </c>
      <c r="C181" s="99" t="s">
        <v>152</v>
      </c>
      <c r="D181" s="99" t="s">
        <v>152</v>
      </c>
      <c r="E181" s="99" t="s">
        <v>152</v>
      </c>
      <c r="F181" s="11" t="s">
        <v>38</v>
      </c>
      <c r="G181" s="99" t="s">
        <v>152</v>
      </c>
      <c r="H181" s="99" t="s">
        <v>152</v>
      </c>
      <c r="I181" s="99" t="s">
        <v>152</v>
      </c>
      <c r="J181" s="11" t="s">
        <v>39</v>
      </c>
      <c r="K181" s="99" t="s">
        <v>152</v>
      </c>
      <c r="L181" s="99" t="s">
        <v>152</v>
      </c>
      <c r="M181" s="99" t="s">
        <v>152</v>
      </c>
    </row>
    <row r="182" spans="2:13" s="10" customFormat="1" ht="15" customHeight="1">
      <c r="B182" s="17" t="s">
        <v>40</v>
      </c>
      <c r="C182" s="99" t="s">
        <v>152</v>
      </c>
      <c r="D182" s="99" t="s">
        <v>152</v>
      </c>
      <c r="E182" s="99" t="s">
        <v>152</v>
      </c>
      <c r="F182" s="11" t="s">
        <v>41</v>
      </c>
      <c r="G182" s="99" t="s">
        <v>152</v>
      </c>
      <c r="H182" s="99" t="s">
        <v>152</v>
      </c>
      <c r="I182" s="99" t="s">
        <v>152</v>
      </c>
      <c r="J182" s="18" t="s">
        <v>42</v>
      </c>
      <c r="K182" s="99" t="s">
        <v>152</v>
      </c>
      <c r="L182" s="99" t="s">
        <v>152</v>
      </c>
      <c r="M182" s="99" t="s">
        <v>152</v>
      </c>
    </row>
    <row r="183" spans="2:13" s="10" customFormat="1" ht="15" customHeight="1">
      <c r="B183" s="17" t="s">
        <v>43</v>
      </c>
      <c r="C183" s="99" t="s">
        <v>152</v>
      </c>
      <c r="D183" s="99" t="s">
        <v>152</v>
      </c>
      <c r="E183" s="99" t="s">
        <v>152</v>
      </c>
      <c r="F183" s="11" t="s">
        <v>44</v>
      </c>
      <c r="G183" s="99" t="s">
        <v>152</v>
      </c>
      <c r="H183" s="99" t="s">
        <v>152</v>
      </c>
      <c r="I183" s="99" t="s">
        <v>152</v>
      </c>
      <c r="J183" s="18" t="s">
        <v>45</v>
      </c>
      <c r="K183" s="99" t="s">
        <v>152</v>
      </c>
      <c r="L183" s="99" t="s">
        <v>152</v>
      </c>
      <c r="M183" s="99" t="s">
        <v>152</v>
      </c>
    </row>
    <row r="184" spans="2:13" s="10" customFormat="1" ht="15" customHeight="1">
      <c r="B184" s="17" t="s">
        <v>46</v>
      </c>
      <c r="C184" s="99" t="s">
        <v>152</v>
      </c>
      <c r="D184" s="99" t="s">
        <v>152</v>
      </c>
      <c r="E184" s="99" t="s">
        <v>152</v>
      </c>
      <c r="F184" s="11" t="s">
        <v>47</v>
      </c>
      <c r="G184" s="99" t="s">
        <v>152</v>
      </c>
      <c r="H184" s="99" t="s">
        <v>152</v>
      </c>
      <c r="I184" s="99" t="s">
        <v>152</v>
      </c>
      <c r="J184" s="18"/>
      <c r="K184" s="9"/>
      <c r="L184" s="9"/>
      <c r="M184" s="9"/>
    </row>
    <row r="185" spans="2:13" s="10" customFormat="1" ht="15" customHeight="1">
      <c r="B185" s="17" t="s">
        <v>48</v>
      </c>
      <c r="C185" s="99" t="s">
        <v>152</v>
      </c>
      <c r="D185" s="99" t="s">
        <v>152</v>
      </c>
      <c r="E185" s="99" t="s">
        <v>152</v>
      </c>
      <c r="F185" s="11" t="s">
        <v>49</v>
      </c>
      <c r="G185" s="99" t="s">
        <v>152</v>
      </c>
      <c r="H185" s="99" t="s">
        <v>152</v>
      </c>
      <c r="I185" s="99" t="s">
        <v>152</v>
      </c>
      <c r="J185" s="18"/>
      <c r="K185" s="9"/>
      <c r="L185" s="9"/>
      <c r="M185" s="9"/>
    </row>
  </sheetData>
  <mergeCells count="6">
    <mergeCell ref="E126:J126"/>
    <mergeCell ref="L126:M126"/>
    <mergeCell ref="L2:M2"/>
    <mergeCell ref="E2:J2"/>
    <mergeCell ref="E64:J64"/>
    <mergeCell ref="L64:M64"/>
  </mergeCells>
  <printOptions/>
  <pageMargins left="0.31" right="0.39" top="0.5" bottom="0.56" header="0.21" footer="0.27"/>
  <pageSetup horizontalDpi="600" verticalDpi="600" orientation="portrait" paperSize="9" scale="84" r:id="rId1"/>
  <rowBreaks count="2" manualBreakCount="2">
    <brk id="62" max="255" man="1"/>
    <brk id="12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B1:N24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15</v>
      </c>
    </row>
    <row r="2" spans="2:14" ht="13.5">
      <c r="B2" s="5" t="s">
        <v>83</v>
      </c>
      <c r="E2" s="101" t="s">
        <v>54</v>
      </c>
      <c r="F2" s="101"/>
      <c r="G2" s="101"/>
      <c r="H2" s="101"/>
      <c r="I2" s="101"/>
      <c r="J2" s="101"/>
      <c r="L2" s="100">
        <v>40634</v>
      </c>
      <c r="M2" s="100"/>
      <c r="N2" s="6" t="s">
        <v>18</v>
      </c>
    </row>
    <row r="3" spans="2:13" ht="15" customHeight="1">
      <c r="B3" s="7" t="s">
        <v>19</v>
      </c>
      <c r="C3" s="7" t="s">
        <v>20</v>
      </c>
      <c r="D3" s="7" t="s">
        <v>21</v>
      </c>
      <c r="E3" s="7" t="s">
        <v>22</v>
      </c>
      <c r="F3" s="7" t="s">
        <v>19</v>
      </c>
      <c r="G3" s="7" t="s">
        <v>20</v>
      </c>
      <c r="H3" s="7" t="s">
        <v>21</v>
      </c>
      <c r="I3" s="7" t="s">
        <v>22</v>
      </c>
      <c r="J3" s="7" t="s">
        <v>19</v>
      </c>
      <c r="K3" s="7" t="s">
        <v>20</v>
      </c>
      <c r="L3" s="7" t="s">
        <v>21</v>
      </c>
      <c r="M3" s="7" t="s">
        <v>22</v>
      </c>
    </row>
    <row r="4" spans="2:13" s="10" customFormat="1" ht="15" customHeight="1">
      <c r="B4" s="8">
        <v>0</v>
      </c>
      <c r="C4" s="9">
        <v>5</v>
      </c>
      <c r="D4" s="9">
        <v>0</v>
      </c>
      <c r="E4" s="9">
        <v>5</v>
      </c>
      <c r="F4" s="8">
        <v>40</v>
      </c>
      <c r="G4" s="9">
        <v>10</v>
      </c>
      <c r="H4" s="9">
        <v>8</v>
      </c>
      <c r="I4" s="9">
        <v>18</v>
      </c>
      <c r="J4" s="8">
        <v>80</v>
      </c>
      <c r="K4" s="9">
        <v>5</v>
      </c>
      <c r="L4" s="9">
        <v>3</v>
      </c>
      <c r="M4" s="9">
        <v>8</v>
      </c>
    </row>
    <row r="5" spans="2:13" s="10" customFormat="1" ht="15" customHeight="1">
      <c r="B5" s="8">
        <v>1</v>
      </c>
      <c r="C5" s="9">
        <v>1</v>
      </c>
      <c r="D5" s="9">
        <v>6</v>
      </c>
      <c r="E5" s="9">
        <v>7</v>
      </c>
      <c r="F5" s="8">
        <v>41</v>
      </c>
      <c r="G5" s="9">
        <v>9</v>
      </c>
      <c r="H5" s="9">
        <v>5</v>
      </c>
      <c r="I5" s="9">
        <v>14</v>
      </c>
      <c r="J5" s="8">
        <v>81</v>
      </c>
      <c r="K5" s="9">
        <v>2</v>
      </c>
      <c r="L5" s="9">
        <v>3</v>
      </c>
      <c r="M5" s="9">
        <v>5</v>
      </c>
    </row>
    <row r="6" spans="2:13" s="10" customFormat="1" ht="15" customHeight="1">
      <c r="B6" s="8">
        <v>2</v>
      </c>
      <c r="C6" s="9">
        <v>2</v>
      </c>
      <c r="D6" s="9">
        <v>3</v>
      </c>
      <c r="E6" s="9">
        <v>5</v>
      </c>
      <c r="F6" s="8">
        <v>42</v>
      </c>
      <c r="G6" s="9">
        <v>8</v>
      </c>
      <c r="H6" s="9">
        <v>13</v>
      </c>
      <c r="I6" s="9">
        <v>21</v>
      </c>
      <c r="J6" s="8">
        <v>82</v>
      </c>
      <c r="K6" s="9">
        <v>2</v>
      </c>
      <c r="L6" s="9">
        <v>1</v>
      </c>
      <c r="M6" s="9">
        <v>3</v>
      </c>
    </row>
    <row r="7" spans="2:13" s="10" customFormat="1" ht="15" customHeight="1">
      <c r="B7" s="8">
        <v>3</v>
      </c>
      <c r="C7" s="9">
        <v>3</v>
      </c>
      <c r="D7" s="9">
        <v>7</v>
      </c>
      <c r="E7" s="9">
        <v>10</v>
      </c>
      <c r="F7" s="8">
        <v>43</v>
      </c>
      <c r="G7" s="9">
        <v>8</v>
      </c>
      <c r="H7" s="9">
        <v>6</v>
      </c>
      <c r="I7" s="9">
        <v>14</v>
      </c>
      <c r="J7" s="8">
        <v>83</v>
      </c>
      <c r="K7" s="9">
        <v>1</v>
      </c>
      <c r="L7" s="9">
        <v>1</v>
      </c>
      <c r="M7" s="9">
        <v>2</v>
      </c>
    </row>
    <row r="8" spans="2:13" s="10" customFormat="1" ht="15" customHeight="1">
      <c r="B8" s="8">
        <v>4</v>
      </c>
      <c r="C8" s="9">
        <v>1</v>
      </c>
      <c r="D8" s="9">
        <v>3</v>
      </c>
      <c r="E8" s="9">
        <v>4</v>
      </c>
      <c r="F8" s="8">
        <v>44</v>
      </c>
      <c r="G8" s="9">
        <v>4</v>
      </c>
      <c r="H8" s="9">
        <v>5</v>
      </c>
      <c r="I8" s="9">
        <v>9</v>
      </c>
      <c r="J8" s="8">
        <v>84</v>
      </c>
      <c r="K8" s="9">
        <v>2</v>
      </c>
      <c r="L8" s="9">
        <v>2</v>
      </c>
      <c r="M8" s="9">
        <v>4</v>
      </c>
    </row>
    <row r="9" spans="2:13" s="10" customFormat="1" ht="15" customHeight="1">
      <c r="B9" s="8">
        <v>5</v>
      </c>
      <c r="C9" s="9">
        <v>4</v>
      </c>
      <c r="D9" s="9">
        <v>1</v>
      </c>
      <c r="E9" s="9">
        <v>5</v>
      </c>
      <c r="F9" s="8">
        <v>45</v>
      </c>
      <c r="G9" s="9">
        <v>5</v>
      </c>
      <c r="H9" s="9">
        <v>9</v>
      </c>
      <c r="I9" s="9">
        <v>14</v>
      </c>
      <c r="J9" s="8">
        <v>85</v>
      </c>
      <c r="K9" s="9">
        <v>3</v>
      </c>
      <c r="L9" s="9">
        <v>0</v>
      </c>
      <c r="M9" s="9">
        <v>3</v>
      </c>
    </row>
    <row r="10" spans="2:13" s="10" customFormat="1" ht="15" customHeight="1">
      <c r="B10" s="8">
        <v>6</v>
      </c>
      <c r="C10" s="9">
        <v>0</v>
      </c>
      <c r="D10" s="9">
        <v>4</v>
      </c>
      <c r="E10" s="9">
        <v>4</v>
      </c>
      <c r="F10" s="8">
        <v>46</v>
      </c>
      <c r="G10" s="9">
        <v>8</v>
      </c>
      <c r="H10" s="9">
        <v>4</v>
      </c>
      <c r="I10" s="9">
        <v>12</v>
      </c>
      <c r="J10" s="8">
        <v>86</v>
      </c>
      <c r="K10" s="9">
        <v>0</v>
      </c>
      <c r="L10" s="9">
        <v>2</v>
      </c>
      <c r="M10" s="9">
        <v>2</v>
      </c>
    </row>
    <row r="11" spans="2:13" s="10" customFormat="1" ht="15" customHeight="1">
      <c r="B11" s="8">
        <v>7</v>
      </c>
      <c r="C11" s="9">
        <v>6</v>
      </c>
      <c r="D11" s="9">
        <v>3</v>
      </c>
      <c r="E11" s="9">
        <v>9</v>
      </c>
      <c r="F11" s="8">
        <v>47</v>
      </c>
      <c r="G11" s="9">
        <v>7</v>
      </c>
      <c r="H11" s="9">
        <v>9</v>
      </c>
      <c r="I11" s="9">
        <v>16</v>
      </c>
      <c r="J11" s="8">
        <v>87</v>
      </c>
      <c r="K11" s="9">
        <v>2</v>
      </c>
      <c r="L11" s="9">
        <v>0</v>
      </c>
      <c r="M11" s="9">
        <v>2</v>
      </c>
    </row>
    <row r="12" spans="2:13" s="10" customFormat="1" ht="15" customHeight="1">
      <c r="B12" s="8">
        <v>8</v>
      </c>
      <c r="C12" s="9">
        <v>4</v>
      </c>
      <c r="D12" s="9">
        <v>6</v>
      </c>
      <c r="E12" s="9">
        <v>10</v>
      </c>
      <c r="F12" s="8">
        <v>48</v>
      </c>
      <c r="G12" s="9">
        <v>3</v>
      </c>
      <c r="H12" s="9">
        <v>4</v>
      </c>
      <c r="I12" s="9">
        <v>7</v>
      </c>
      <c r="J12" s="8">
        <v>88</v>
      </c>
      <c r="K12" s="9">
        <v>0</v>
      </c>
      <c r="L12" s="9">
        <v>1</v>
      </c>
      <c r="M12" s="9">
        <v>1</v>
      </c>
    </row>
    <row r="13" spans="2:13" s="10" customFormat="1" ht="15" customHeight="1">
      <c r="B13" s="8">
        <v>9</v>
      </c>
      <c r="C13" s="9">
        <v>2</v>
      </c>
      <c r="D13" s="9">
        <v>9</v>
      </c>
      <c r="E13" s="9">
        <v>11</v>
      </c>
      <c r="F13" s="8">
        <v>49</v>
      </c>
      <c r="G13" s="9">
        <v>4</v>
      </c>
      <c r="H13" s="9">
        <v>6</v>
      </c>
      <c r="I13" s="9">
        <v>10</v>
      </c>
      <c r="J13" s="8">
        <v>89</v>
      </c>
      <c r="K13" s="9">
        <v>0</v>
      </c>
      <c r="L13" s="9">
        <v>0</v>
      </c>
      <c r="M13" s="9">
        <v>0</v>
      </c>
    </row>
    <row r="14" spans="2:13" s="10" customFormat="1" ht="15" customHeight="1">
      <c r="B14" s="8">
        <v>10</v>
      </c>
      <c r="C14" s="9">
        <v>5</v>
      </c>
      <c r="D14" s="9">
        <v>3</v>
      </c>
      <c r="E14" s="9">
        <v>8</v>
      </c>
      <c r="F14" s="8">
        <v>50</v>
      </c>
      <c r="G14" s="9">
        <v>7</v>
      </c>
      <c r="H14" s="9">
        <v>4</v>
      </c>
      <c r="I14" s="9">
        <v>11</v>
      </c>
      <c r="J14" s="8">
        <v>90</v>
      </c>
      <c r="K14" s="9">
        <v>0</v>
      </c>
      <c r="L14" s="9">
        <v>1</v>
      </c>
      <c r="M14" s="9">
        <v>1</v>
      </c>
    </row>
    <row r="15" spans="2:13" s="10" customFormat="1" ht="15" customHeight="1">
      <c r="B15" s="8">
        <v>11</v>
      </c>
      <c r="C15" s="9">
        <v>6</v>
      </c>
      <c r="D15" s="9">
        <v>6</v>
      </c>
      <c r="E15" s="9">
        <v>12</v>
      </c>
      <c r="F15" s="8">
        <v>51</v>
      </c>
      <c r="G15" s="9">
        <v>4</v>
      </c>
      <c r="H15" s="9">
        <v>3</v>
      </c>
      <c r="I15" s="9">
        <v>7</v>
      </c>
      <c r="J15" s="8">
        <v>91</v>
      </c>
      <c r="K15" s="9">
        <v>0</v>
      </c>
      <c r="L15" s="9">
        <v>0</v>
      </c>
      <c r="M15" s="9">
        <v>0</v>
      </c>
    </row>
    <row r="16" spans="2:13" s="10" customFormat="1" ht="15" customHeight="1">
      <c r="B16" s="8">
        <v>12</v>
      </c>
      <c r="C16" s="9">
        <v>0</v>
      </c>
      <c r="D16" s="9">
        <v>9</v>
      </c>
      <c r="E16" s="9">
        <v>9</v>
      </c>
      <c r="F16" s="8">
        <v>52</v>
      </c>
      <c r="G16" s="9">
        <v>6</v>
      </c>
      <c r="H16" s="9">
        <v>5</v>
      </c>
      <c r="I16" s="9">
        <v>11</v>
      </c>
      <c r="J16" s="8">
        <v>92</v>
      </c>
      <c r="K16" s="9">
        <v>0</v>
      </c>
      <c r="L16" s="9">
        <v>1</v>
      </c>
      <c r="M16" s="9">
        <v>1</v>
      </c>
    </row>
    <row r="17" spans="2:13" s="10" customFormat="1" ht="15" customHeight="1">
      <c r="B17" s="8">
        <v>13</v>
      </c>
      <c r="C17" s="9">
        <v>7</v>
      </c>
      <c r="D17" s="9">
        <v>6</v>
      </c>
      <c r="E17" s="9">
        <v>13</v>
      </c>
      <c r="F17" s="8">
        <v>53</v>
      </c>
      <c r="G17" s="9">
        <v>7</v>
      </c>
      <c r="H17" s="9">
        <v>5</v>
      </c>
      <c r="I17" s="9">
        <v>12</v>
      </c>
      <c r="J17" s="8">
        <v>93</v>
      </c>
      <c r="K17" s="9">
        <v>0</v>
      </c>
      <c r="L17" s="9">
        <v>0</v>
      </c>
      <c r="M17" s="9">
        <v>0</v>
      </c>
    </row>
    <row r="18" spans="2:13" s="10" customFormat="1" ht="15" customHeight="1">
      <c r="B18" s="8">
        <v>14</v>
      </c>
      <c r="C18" s="9">
        <v>3</v>
      </c>
      <c r="D18" s="9">
        <v>4</v>
      </c>
      <c r="E18" s="9">
        <v>7</v>
      </c>
      <c r="F18" s="8">
        <v>54</v>
      </c>
      <c r="G18" s="9">
        <v>1</v>
      </c>
      <c r="H18" s="9">
        <v>4</v>
      </c>
      <c r="I18" s="9">
        <v>5</v>
      </c>
      <c r="J18" s="8">
        <v>94</v>
      </c>
      <c r="K18" s="9">
        <v>0</v>
      </c>
      <c r="L18" s="9">
        <v>1</v>
      </c>
      <c r="M18" s="9">
        <v>1</v>
      </c>
    </row>
    <row r="19" spans="2:13" s="10" customFormat="1" ht="15" customHeight="1">
      <c r="B19" s="8">
        <v>15</v>
      </c>
      <c r="C19" s="9">
        <v>6</v>
      </c>
      <c r="D19" s="9">
        <v>4</v>
      </c>
      <c r="E19" s="9">
        <v>10</v>
      </c>
      <c r="F19" s="8">
        <v>55</v>
      </c>
      <c r="G19" s="9">
        <v>6</v>
      </c>
      <c r="H19" s="9">
        <v>2</v>
      </c>
      <c r="I19" s="9">
        <v>8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2</v>
      </c>
      <c r="D20" s="9">
        <v>2</v>
      </c>
      <c r="E20" s="9">
        <v>4</v>
      </c>
      <c r="F20" s="8">
        <v>56</v>
      </c>
      <c r="G20" s="9">
        <v>0</v>
      </c>
      <c r="H20" s="9">
        <v>2</v>
      </c>
      <c r="I20" s="9">
        <v>2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4</v>
      </c>
      <c r="D21" s="9">
        <v>3</v>
      </c>
      <c r="E21" s="9">
        <v>7</v>
      </c>
      <c r="F21" s="8">
        <v>57</v>
      </c>
      <c r="G21" s="9">
        <v>3</v>
      </c>
      <c r="H21" s="9">
        <v>7</v>
      </c>
      <c r="I21" s="9">
        <v>10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2</v>
      </c>
      <c r="D22" s="9">
        <v>2</v>
      </c>
      <c r="E22" s="9">
        <v>4</v>
      </c>
      <c r="F22" s="8">
        <v>58</v>
      </c>
      <c r="G22" s="9">
        <v>5</v>
      </c>
      <c r="H22" s="9">
        <v>5</v>
      </c>
      <c r="I22" s="9">
        <v>10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4</v>
      </c>
      <c r="D23" s="9">
        <v>3</v>
      </c>
      <c r="E23" s="9">
        <v>7</v>
      </c>
      <c r="F23" s="8">
        <v>59</v>
      </c>
      <c r="G23" s="9">
        <v>5</v>
      </c>
      <c r="H23" s="9">
        <v>9</v>
      </c>
      <c r="I23" s="9">
        <v>14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2</v>
      </c>
      <c r="D24" s="9">
        <v>6</v>
      </c>
      <c r="E24" s="9">
        <v>8</v>
      </c>
      <c r="F24" s="8">
        <v>60</v>
      </c>
      <c r="G24" s="9">
        <v>6</v>
      </c>
      <c r="H24" s="9">
        <v>7</v>
      </c>
      <c r="I24" s="9">
        <v>13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</v>
      </c>
      <c r="D25" s="9">
        <v>4</v>
      </c>
      <c r="E25" s="9">
        <v>5</v>
      </c>
      <c r="F25" s="8">
        <v>61</v>
      </c>
      <c r="G25" s="9">
        <v>5</v>
      </c>
      <c r="H25" s="9">
        <v>8</v>
      </c>
      <c r="I25" s="9">
        <v>13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3</v>
      </c>
      <c r="D26" s="9">
        <v>2</v>
      </c>
      <c r="E26" s="9">
        <v>5</v>
      </c>
      <c r="F26" s="8">
        <v>62</v>
      </c>
      <c r="G26" s="9">
        <v>6</v>
      </c>
      <c r="H26" s="9">
        <v>10</v>
      </c>
      <c r="I26" s="9">
        <v>16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3</v>
      </c>
      <c r="D27" s="9">
        <v>3</v>
      </c>
      <c r="E27" s="9">
        <v>6</v>
      </c>
      <c r="F27" s="8">
        <v>63</v>
      </c>
      <c r="G27" s="9">
        <v>12</v>
      </c>
      <c r="H27" s="9">
        <v>12</v>
      </c>
      <c r="I27" s="9">
        <v>24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2</v>
      </c>
      <c r="D28" s="9">
        <v>3</v>
      </c>
      <c r="E28" s="9">
        <v>5</v>
      </c>
      <c r="F28" s="8">
        <v>64</v>
      </c>
      <c r="G28" s="9">
        <v>3</v>
      </c>
      <c r="H28" s="9">
        <v>12</v>
      </c>
      <c r="I28" s="9">
        <v>15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0</v>
      </c>
      <c r="D29" s="9">
        <v>2</v>
      </c>
      <c r="E29" s="9">
        <v>2</v>
      </c>
      <c r="F29" s="8">
        <v>65</v>
      </c>
      <c r="G29" s="9">
        <v>3</v>
      </c>
      <c r="H29" s="9">
        <v>6</v>
      </c>
      <c r="I29" s="9">
        <v>9</v>
      </c>
      <c r="J29" s="8">
        <v>105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3</v>
      </c>
      <c r="D30" s="9">
        <v>4</v>
      </c>
      <c r="E30" s="9">
        <v>7</v>
      </c>
      <c r="F30" s="8">
        <v>66</v>
      </c>
      <c r="G30" s="9">
        <v>4</v>
      </c>
      <c r="H30" s="9">
        <v>7</v>
      </c>
      <c r="I30" s="9">
        <v>11</v>
      </c>
      <c r="J30" s="8">
        <v>106</v>
      </c>
      <c r="K30" s="9">
        <v>0</v>
      </c>
      <c r="L30" s="9">
        <v>0</v>
      </c>
      <c r="M30" s="9">
        <v>0</v>
      </c>
    </row>
    <row r="31" spans="2:13" s="10" customFormat="1" ht="15" customHeight="1">
      <c r="B31" s="8">
        <v>27</v>
      </c>
      <c r="C31" s="9">
        <v>3</v>
      </c>
      <c r="D31" s="9">
        <v>4</v>
      </c>
      <c r="E31" s="9">
        <v>7</v>
      </c>
      <c r="F31" s="8">
        <v>67</v>
      </c>
      <c r="G31" s="9">
        <v>8</v>
      </c>
      <c r="H31" s="9">
        <v>12</v>
      </c>
      <c r="I31" s="9">
        <v>20</v>
      </c>
      <c r="J31" s="8">
        <v>107</v>
      </c>
      <c r="K31" s="9">
        <v>0</v>
      </c>
      <c r="L31" s="9">
        <v>0</v>
      </c>
      <c r="M31" s="9">
        <v>0</v>
      </c>
    </row>
    <row r="32" spans="2:13" s="10" customFormat="1" ht="15" customHeight="1">
      <c r="B32" s="8">
        <v>28</v>
      </c>
      <c r="C32" s="9">
        <v>2</v>
      </c>
      <c r="D32" s="9">
        <v>2</v>
      </c>
      <c r="E32" s="9">
        <v>4</v>
      </c>
      <c r="F32" s="8">
        <v>68</v>
      </c>
      <c r="G32" s="9">
        <v>9</v>
      </c>
      <c r="H32" s="9">
        <v>12</v>
      </c>
      <c r="I32" s="9">
        <v>21</v>
      </c>
      <c r="J32" s="8">
        <v>108</v>
      </c>
      <c r="K32" s="9">
        <v>0</v>
      </c>
      <c r="L32" s="9">
        <v>0</v>
      </c>
      <c r="M32" s="9">
        <v>0</v>
      </c>
    </row>
    <row r="33" spans="2:13" s="10" customFormat="1" ht="15" customHeight="1">
      <c r="B33" s="8">
        <v>29</v>
      </c>
      <c r="C33" s="9">
        <v>4</v>
      </c>
      <c r="D33" s="9">
        <v>5</v>
      </c>
      <c r="E33" s="9">
        <v>9</v>
      </c>
      <c r="F33" s="8">
        <v>69</v>
      </c>
      <c r="G33" s="9">
        <v>10</v>
      </c>
      <c r="H33" s="9">
        <v>9</v>
      </c>
      <c r="I33" s="9">
        <v>19</v>
      </c>
      <c r="J33" s="8">
        <v>109</v>
      </c>
      <c r="K33" s="9">
        <v>0</v>
      </c>
      <c r="L33" s="9">
        <v>0</v>
      </c>
      <c r="M33" s="9">
        <v>0</v>
      </c>
    </row>
    <row r="34" spans="2:13" s="10" customFormat="1" ht="15" customHeight="1">
      <c r="B34" s="8">
        <v>30</v>
      </c>
      <c r="C34" s="9">
        <v>5</v>
      </c>
      <c r="D34" s="9">
        <v>7</v>
      </c>
      <c r="E34" s="9">
        <v>12</v>
      </c>
      <c r="F34" s="8">
        <v>70</v>
      </c>
      <c r="G34" s="9">
        <v>9</v>
      </c>
      <c r="H34" s="9">
        <v>9</v>
      </c>
      <c r="I34" s="9">
        <v>18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7</v>
      </c>
      <c r="D35" s="9">
        <v>4</v>
      </c>
      <c r="E35" s="9">
        <v>11</v>
      </c>
      <c r="F35" s="8">
        <v>71</v>
      </c>
      <c r="G35" s="9">
        <v>5</v>
      </c>
      <c r="H35" s="9">
        <v>8</v>
      </c>
      <c r="I35" s="9">
        <v>13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7</v>
      </c>
      <c r="D36" s="9">
        <v>8</v>
      </c>
      <c r="E36" s="9">
        <v>15</v>
      </c>
      <c r="F36" s="8">
        <v>72</v>
      </c>
      <c r="G36" s="9">
        <v>9</v>
      </c>
      <c r="H36" s="9">
        <v>8</v>
      </c>
      <c r="I36" s="9">
        <v>17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5</v>
      </c>
      <c r="D37" s="9">
        <v>7</v>
      </c>
      <c r="E37" s="9">
        <v>12</v>
      </c>
      <c r="F37" s="8">
        <v>73</v>
      </c>
      <c r="G37" s="9">
        <v>13</v>
      </c>
      <c r="H37" s="9">
        <v>5</v>
      </c>
      <c r="I37" s="9">
        <v>18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5</v>
      </c>
      <c r="D38" s="9">
        <v>4</v>
      </c>
      <c r="E38" s="9">
        <v>9</v>
      </c>
      <c r="F38" s="8">
        <v>74</v>
      </c>
      <c r="G38" s="9">
        <v>12</v>
      </c>
      <c r="H38" s="9">
        <v>9</v>
      </c>
      <c r="I38" s="9">
        <v>21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7</v>
      </c>
      <c r="D39" s="9">
        <v>5</v>
      </c>
      <c r="E39" s="9">
        <v>12</v>
      </c>
      <c r="F39" s="8">
        <v>75</v>
      </c>
      <c r="G39" s="9">
        <v>4</v>
      </c>
      <c r="H39" s="9">
        <v>4</v>
      </c>
      <c r="I39" s="9">
        <v>8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4</v>
      </c>
      <c r="D40" s="9">
        <v>9</v>
      </c>
      <c r="E40" s="9">
        <v>13</v>
      </c>
      <c r="F40" s="8">
        <v>76</v>
      </c>
      <c r="G40" s="9">
        <v>4</v>
      </c>
      <c r="H40" s="9">
        <v>5</v>
      </c>
      <c r="I40" s="9">
        <v>9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7</v>
      </c>
      <c r="D41" s="9">
        <v>13</v>
      </c>
      <c r="E41" s="9">
        <v>20</v>
      </c>
      <c r="F41" s="8">
        <v>77</v>
      </c>
      <c r="G41" s="9">
        <v>0</v>
      </c>
      <c r="H41" s="9">
        <v>4</v>
      </c>
      <c r="I41" s="9">
        <v>4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5</v>
      </c>
      <c r="D42" s="9">
        <v>7</v>
      </c>
      <c r="E42" s="9">
        <v>12</v>
      </c>
      <c r="F42" s="8">
        <v>78</v>
      </c>
      <c r="G42" s="9">
        <v>5</v>
      </c>
      <c r="H42" s="9">
        <v>4</v>
      </c>
      <c r="I42" s="9">
        <v>9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9</v>
      </c>
      <c r="D43" s="9">
        <v>10</v>
      </c>
      <c r="E43" s="9">
        <v>19</v>
      </c>
      <c r="F43" s="8">
        <v>79</v>
      </c>
      <c r="G43" s="9">
        <v>3</v>
      </c>
      <c r="H43" s="9">
        <v>2</v>
      </c>
      <c r="I43" s="9">
        <v>5</v>
      </c>
      <c r="J43" s="8"/>
      <c r="K43" s="9"/>
      <c r="L43" s="9"/>
      <c r="M43" s="9"/>
    </row>
    <row r="44" s="10" customFormat="1" ht="13.5"/>
    <row r="45" spans="2:13" s="10" customFormat="1" ht="15" customHeight="1">
      <c r="B45" s="11" t="s">
        <v>23</v>
      </c>
      <c r="C45" s="9">
        <v>151</v>
      </c>
      <c r="D45" s="9">
        <v>193</v>
      </c>
      <c r="E45" s="9">
        <v>344</v>
      </c>
      <c r="F45" s="11" t="s">
        <v>23</v>
      </c>
      <c r="G45" s="9">
        <v>240</v>
      </c>
      <c r="H45" s="9">
        <v>268</v>
      </c>
      <c r="I45" s="9">
        <v>508</v>
      </c>
      <c r="J45" s="11" t="s">
        <v>23</v>
      </c>
      <c r="K45" s="9">
        <v>17</v>
      </c>
      <c r="L45" s="9">
        <v>16</v>
      </c>
      <c r="M45" s="9">
        <v>33</v>
      </c>
    </row>
    <row r="46" spans="2:13" s="10" customFormat="1" ht="15" customHeight="1">
      <c r="B46" s="11" t="s">
        <v>24</v>
      </c>
      <c r="C46" s="9">
        <v>151</v>
      </c>
      <c r="D46" s="9">
        <v>193</v>
      </c>
      <c r="E46" s="9">
        <v>344</v>
      </c>
      <c r="F46" s="11" t="s">
        <v>24</v>
      </c>
      <c r="G46" s="9">
        <v>391</v>
      </c>
      <c r="H46" s="9">
        <v>461</v>
      </c>
      <c r="I46" s="9">
        <v>852</v>
      </c>
      <c r="J46" s="11" t="s">
        <v>24</v>
      </c>
      <c r="K46" s="9">
        <v>408</v>
      </c>
      <c r="L46" s="9">
        <v>477</v>
      </c>
      <c r="M46" s="9">
        <v>885</v>
      </c>
    </row>
    <row r="47" spans="2:13" s="15" customFormat="1" ht="15" customHeight="1">
      <c r="B47" s="12"/>
      <c r="C47" s="13"/>
      <c r="D47" s="13"/>
      <c r="E47" s="13"/>
      <c r="F47" s="12"/>
      <c r="G47" s="13"/>
      <c r="H47" s="13"/>
      <c r="I47" s="13"/>
      <c r="J47" s="12"/>
      <c r="K47" s="13"/>
      <c r="L47" s="13"/>
      <c r="M47" s="14">
        <v>0.2655367231638418</v>
      </c>
    </row>
    <row r="48" spans="2:10" s="15" customFormat="1" ht="15" customHeight="1">
      <c r="B48" s="12"/>
      <c r="F48" s="12"/>
      <c r="J48" s="12"/>
    </row>
    <row r="49" spans="2:8" s="10" customFormat="1" ht="15" customHeight="1">
      <c r="B49" s="16"/>
      <c r="C49" s="11" t="s">
        <v>20</v>
      </c>
      <c r="D49" s="11" t="s">
        <v>21</v>
      </c>
      <c r="E49" s="11" t="s">
        <v>22</v>
      </c>
      <c r="F49" s="16"/>
      <c r="G49" s="11"/>
      <c r="H49" s="11" t="s">
        <v>25</v>
      </c>
    </row>
    <row r="50" spans="2:8" s="10" customFormat="1" ht="15" customHeight="1">
      <c r="B50" s="11" t="s">
        <v>26</v>
      </c>
      <c r="C50" s="9">
        <v>408</v>
      </c>
      <c r="D50" s="9">
        <v>477</v>
      </c>
      <c r="E50" s="9">
        <v>885</v>
      </c>
      <c r="F50" s="9"/>
      <c r="G50" s="9"/>
      <c r="H50" s="9">
        <v>337</v>
      </c>
    </row>
    <row r="51" spans="2:8" s="15" customFormat="1" ht="15" customHeight="1">
      <c r="B51" s="13"/>
      <c r="C51" s="13"/>
      <c r="D51" s="13"/>
      <c r="E51" s="13"/>
      <c r="F51" s="13"/>
      <c r="G51" s="13"/>
      <c r="H51" s="13"/>
    </row>
    <row r="52" s="10" customFormat="1" ht="15" customHeight="1"/>
    <row r="53" spans="2:13" s="10" customFormat="1" ht="15" customHeight="1">
      <c r="B53" s="17" t="s">
        <v>27</v>
      </c>
      <c r="C53" s="17" t="s">
        <v>20</v>
      </c>
      <c r="D53" s="17" t="s">
        <v>21</v>
      </c>
      <c r="E53" s="17" t="s">
        <v>22</v>
      </c>
      <c r="F53" s="17" t="s">
        <v>27</v>
      </c>
      <c r="G53" s="17" t="s">
        <v>20</v>
      </c>
      <c r="H53" s="17" t="s">
        <v>21</v>
      </c>
      <c r="I53" s="17" t="s">
        <v>22</v>
      </c>
      <c r="J53" s="17" t="s">
        <v>27</v>
      </c>
      <c r="K53" s="17" t="s">
        <v>20</v>
      </c>
      <c r="L53" s="17" t="s">
        <v>21</v>
      </c>
      <c r="M53" s="17" t="s">
        <v>22</v>
      </c>
    </row>
    <row r="54" spans="2:13" s="10" customFormat="1" ht="15" customHeight="1">
      <c r="B54" s="17" t="s">
        <v>28</v>
      </c>
      <c r="C54" s="9">
        <v>12</v>
      </c>
      <c r="D54" s="9">
        <v>19</v>
      </c>
      <c r="E54" s="9">
        <v>31</v>
      </c>
      <c r="F54" s="11" t="s">
        <v>29</v>
      </c>
      <c r="G54" s="9">
        <v>39</v>
      </c>
      <c r="H54" s="9">
        <v>37</v>
      </c>
      <c r="I54" s="9">
        <v>76</v>
      </c>
      <c r="J54" s="11" t="s">
        <v>30</v>
      </c>
      <c r="K54" s="9">
        <v>12</v>
      </c>
      <c r="L54" s="9">
        <v>10</v>
      </c>
      <c r="M54" s="9">
        <v>22</v>
      </c>
    </row>
    <row r="55" spans="2:13" s="10" customFormat="1" ht="15" customHeight="1">
      <c r="B55" s="17" t="s">
        <v>31</v>
      </c>
      <c r="C55" s="9">
        <v>16</v>
      </c>
      <c r="D55" s="9">
        <v>23</v>
      </c>
      <c r="E55" s="9">
        <v>39</v>
      </c>
      <c r="F55" s="11" t="s">
        <v>32</v>
      </c>
      <c r="G55" s="9">
        <v>27</v>
      </c>
      <c r="H55" s="9">
        <v>32</v>
      </c>
      <c r="I55" s="9">
        <v>59</v>
      </c>
      <c r="J55" s="11" t="s">
        <v>33</v>
      </c>
      <c r="K55" s="9">
        <v>5</v>
      </c>
      <c r="L55" s="9">
        <v>3</v>
      </c>
      <c r="M55" s="9">
        <v>8</v>
      </c>
    </row>
    <row r="56" spans="2:13" s="10" customFormat="1" ht="15" customHeight="1">
      <c r="B56" s="17" t="s">
        <v>34</v>
      </c>
      <c r="C56" s="9">
        <v>21</v>
      </c>
      <c r="D56" s="9">
        <v>28</v>
      </c>
      <c r="E56" s="9">
        <v>49</v>
      </c>
      <c r="F56" s="11" t="s">
        <v>35</v>
      </c>
      <c r="G56" s="9">
        <v>25</v>
      </c>
      <c r="H56" s="9">
        <v>21</v>
      </c>
      <c r="I56" s="9">
        <v>46</v>
      </c>
      <c r="J56" s="11" t="s">
        <v>36</v>
      </c>
      <c r="K56" s="9">
        <v>0</v>
      </c>
      <c r="L56" s="9">
        <v>3</v>
      </c>
      <c r="M56" s="9">
        <v>3</v>
      </c>
    </row>
    <row r="57" spans="2:13" s="10" customFormat="1" ht="15" customHeight="1">
      <c r="B57" s="17" t="s">
        <v>37</v>
      </c>
      <c r="C57" s="9">
        <v>18</v>
      </c>
      <c r="D57" s="9">
        <v>14</v>
      </c>
      <c r="E57" s="9">
        <v>32</v>
      </c>
      <c r="F57" s="11" t="s">
        <v>38</v>
      </c>
      <c r="G57" s="9">
        <v>19</v>
      </c>
      <c r="H57" s="9">
        <v>25</v>
      </c>
      <c r="I57" s="9">
        <v>44</v>
      </c>
      <c r="J57" s="11" t="s">
        <v>39</v>
      </c>
      <c r="K57" s="9">
        <v>0</v>
      </c>
      <c r="L57" s="9">
        <v>0</v>
      </c>
      <c r="M57" s="9">
        <v>0</v>
      </c>
    </row>
    <row r="58" spans="2:13" s="10" customFormat="1" ht="15" customHeight="1">
      <c r="B58" s="17" t="s">
        <v>40</v>
      </c>
      <c r="C58" s="9">
        <v>11</v>
      </c>
      <c r="D58" s="9">
        <v>18</v>
      </c>
      <c r="E58" s="9">
        <v>29</v>
      </c>
      <c r="F58" s="11" t="s">
        <v>41</v>
      </c>
      <c r="G58" s="9">
        <v>32</v>
      </c>
      <c r="H58" s="9">
        <v>49</v>
      </c>
      <c r="I58" s="9">
        <v>81</v>
      </c>
      <c r="J58" s="18" t="s">
        <v>42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7" t="s">
        <v>43</v>
      </c>
      <c r="C59" s="9">
        <v>12</v>
      </c>
      <c r="D59" s="9">
        <v>17</v>
      </c>
      <c r="E59" s="9">
        <v>29</v>
      </c>
      <c r="F59" s="11" t="s">
        <v>44</v>
      </c>
      <c r="G59" s="9">
        <v>34</v>
      </c>
      <c r="H59" s="9">
        <v>46</v>
      </c>
      <c r="I59" s="9">
        <v>80</v>
      </c>
      <c r="J59" s="18" t="s">
        <v>45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7" t="s">
        <v>46</v>
      </c>
      <c r="C60" s="9">
        <v>29</v>
      </c>
      <c r="D60" s="9">
        <v>30</v>
      </c>
      <c r="E60" s="9">
        <v>59</v>
      </c>
      <c r="F60" s="11" t="s">
        <v>47</v>
      </c>
      <c r="G60" s="9">
        <v>48</v>
      </c>
      <c r="H60" s="9">
        <v>39</v>
      </c>
      <c r="I60" s="9">
        <v>87</v>
      </c>
      <c r="J60" s="18"/>
      <c r="K60" s="9"/>
      <c r="L60" s="9"/>
      <c r="M60" s="9"/>
    </row>
    <row r="61" spans="2:13" s="10" customFormat="1" ht="15" customHeight="1">
      <c r="B61" s="17" t="s">
        <v>48</v>
      </c>
      <c r="C61" s="9">
        <v>32</v>
      </c>
      <c r="D61" s="9">
        <v>44</v>
      </c>
      <c r="E61" s="9">
        <v>76</v>
      </c>
      <c r="F61" s="11" t="s">
        <v>49</v>
      </c>
      <c r="G61" s="9">
        <v>16</v>
      </c>
      <c r="H61" s="9">
        <v>19</v>
      </c>
      <c r="I61" s="9">
        <v>35</v>
      </c>
      <c r="J61" s="18"/>
      <c r="K61" s="9"/>
      <c r="L61" s="9"/>
      <c r="M61" s="9"/>
    </row>
    <row r="63" spans="2:13" ht="13.5">
      <c r="B63" s="1"/>
      <c r="C63" s="1"/>
      <c r="D63" s="1"/>
      <c r="E63" s="2"/>
      <c r="F63" s="2"/>
      <c r="G63" s="1"/>
      <c r="M63" s="4" t="s">
        <v>15</v>
      </c>
    </row>
    <row r="64" spans="2:14" ht="13.5">
      <c r="B64" s="5" t="s">
        <v>84</v>
      </c>
      <c r="E64" s="101" t="s">
        <v>54</v>
      </c>
      <c r="F64" s="101"/>
      <c r="G64" s="101"/>
      <c r="H64" s="101"/>
      <c r="I64" s="101"/>
      <c r="J64" s="101"/>
      <c r="L64" s="100">
        <v>40634</v>
      </c>
      <c r="M64" s="100"/>
      <c r="N64" s="6" t="s">
        <v>18</v>
      </c>
    </row>
    <row r="65" spans="2:13" ht="15" customHeight="1">
      <c r="B65" s="7" t="s">
        <v>19</v>
      </c>
      <c r="C65" s="7" t="s">
        <v>20</v>
      </c>
      <c r="D65" s="7" t="s">
        <v>21</v>
      </c>
      <c r="E65" s="7" t="s">
        <v>22</v>
      </c>
      <c r="F65" s="7" t="s">
        <v>19</v>
      </c>
      <c r="G65" s="7" t="s">
        <v>20</v>
      </c>
      <c r="H65" s="7" t="s">
        <v>21</v>
      </c>
      <c r="I65" s="7" t="s">
        <v>22</v>
      </c>
      <c r="J65" s="7" t="s">
        <v>19</v>
      </c>
      <c r="K65" s="7" t="s">
        <v>20</v>
      </c>
      <c r="L65" s="7" t="s">
        <v>21</v>
      </c>
      <c r="M65" s="7" t="s">
        <v>22</v>
      </c>
    </row>
    <row r="66" spans="2:13" s="10" customFormat="1" ht="15" customHeight="1">
      <c r="B66" s="8">
        <v>0</v>
      </c>
      <c r="C66" s="9">
        <v>7</v>
      </c>
      <c r="D66" s="9">
        <v>8</v>
      </c>
      <c r="E66" s="9">
        <v>15</v>
      </c>
      <c r="F66" s="8">
        <v>40</v>
      </c>
      <c r="G66" s="9">
        <v>15</v>
      </c>
      <c r="H66" s="9">
        <v>21</v>
      </c>
      <c r="I66" s="9">
        <v>36</v>
      </c>
      <c r="J66" s="8">
        <v>80</v>
      </c>
      <c r="K66" s="9">
        <v>2</v>
      </c>
      <c r="L66" s="9">
        <v>2</v>
      </c>
      <c r="M66" s="9">
        <v>4</v>
      </c>
    </row>
    <row r="67" spans="2:13" s="10" customFormat="1" ht="15" customHeight="1">
      <c r="B67" s="8">
        <v>1</v>
      </c>
      <c r="C67" s="9">
        <v>12</v>
      </c>
      <c r="D67" s="9">
        <v>13</v>
      </c>
      <c r="E67" s="9">
        <v>25</v>
      </c>
      <c r="F67" s="8">
        <v>41</v>
      </c>
      <c r="G67" s="9">
        <v>7</v>
      </c>
      <c r="H67" s="9">
        <v>10</v>
      </c>
      <c r="I67" s="9">
        <v>17</v>
      </c>
      <c r="J67" s="8">
        <v>81</v>
      </c>
      <c r="K67" s="9">
        <v>2</v>
      </c>
      <c r="L67" s="9">
        <v>3</v>
      </c>
      <c r="M67" s="9">
        <v>5</v>
      </c>
    </row>
    <row r="68" spans="2:13" s="10" customFormat="1" ht="15" customHeight="1">
      <c r="B68" s="8">
        <v>2</v>
      </c>
      <c r="C68" s="9">
        <v>11</v>
      </c>
      <c r="D68" s="9">
        <v>10</v>
      </c>
      <c r="E68" s="9">
        <v>21</v>
      </c>
      <c r="F68" s="8">
        <v>42</v>
      </c>
      <c r="G68" s="9">
        <v>17</v>
      </c>
      <c r="H68" s="9">
        <v>13</v>
      </c>
      <c r="I68" s="9">
        <v>30</v>
      </c>
      <c r="J68" s="8">
        <v>82</v>
      </c>
      <c r="K68" s="9">
        <v>0</v>
      </c>
      <c r="L68" s="9">
        <v>4</v>
      </c>
      <c r="M68" s="9">
        <v>4</v>
      </c>
    </row>
    <row r="69" spans="2:13" s="10" customFormat="1" ht="15" customHeight="1">
      <c r="B69" s="8">
        <v>3</v>
      </c>
      <c r="C69" s="9">
        <v>9</v>
      </c>
      <c r="D69" s="9">
        <v>3</v>
      </c>
      <c r="E69" s="9">
        <v>12</v>
      </c>
      <c r="F69" s="8">
        <v>43</v>
      </c>
      <c r="G69" s="9">
        <v>15</v>
      </c>
      <c r="H69" s="9">
        <v>17</v>
      </c>
      <c r="I69" s="9">
        <v>32</v>
      </c>
      <c r="J69" s="8">
        <v>83</v>
      </c>
      <c r="K69" s="9">
        <v>2</v>
      </c>
      <c r="L69" s="9">
        <v>2</v>
      </c>
      <c r="M69" s="9">
        <v>4</v>
      </c>
    </row>
    <row r="70" spans="2:13" s="10" customFormat="1" ht="15" customHeight="1">
      <c r="B70" s="8">
        <v>4</v>
      </c>
      <c r="C70" s="9">
        <v>12</v>
      </c>
      <c r="D70" s="9">
        <v>11</v>
      </c>
      <c r="E70" s="9">
        <v>23</v>
      </c>
      <c r="F70" s="8">
        <v>44</v>
      </c>
      <c r="G70" s="9">
        <v>15</v>
      </c>
      <c r="H70" s="9">
        <v>10</v>
      </c>
      <c r="I70" s="9">
        <v>25</v>
      </c>
      <c r="J70" s="8">
        <v>84</v>
      </c>
      <c r="K70" s="9">
        <v>2</v>
      </c>
      <c r="L70" s="9">
        <v>1</v>
      </c>
      <c r="M70" s="9">
        <v>3</v>
      </c>
    </row>
    <row r="71" spans="2:13" s="10" customFormat="1" ht="15" customHeight="1">
      <c r="B71" s="8">
        <v>5</v>
      </c>
      <c r="C71" s="9">
        <v>11</v>
      </c>
      <c r="D71" s="9">
        <v>5</v>
      </c>
      <c r="E71" s="9">
        <v>16</v>
      </c>
      <c r="F71" s="8">
        <v>45</v>
      </c>
      <c r="G71" s="9">
        <v>18</v>
      </c>
      <c r="H71" s="9">
        <v>15</v>
      </c>
      <c r="I71" s="9">
        <v>33</v>
      </c>
      <c r="J71" s="8">
        <v>85</v>
      </c>
      <c r="K71" s="9">
        <v>1</v>
      </c>
      <c r="L71" s="9">
        <v>1</v>
      </c>
      <c r="M71" s="9">
        <v>2</v>
      </c>
    </row>
    <row r="72" spans="2:13" s="10" customFormat="1" ht="15" customHeight="1">
      <c r="B72" s="8">
        <v>6</v>
      </c>
      <c r="C72" s="9">
        <v>6</v>
      </c>
      <c r="D72" s="9">
        <v>8</v>
      </c>
      <c r="E72" s="9">
        <v>14</v>
      </c>
      <c r="F72" s="8">
        <v>46</v>
      </c>
      <c r="G72" s="9">
        <v>13</v>
      </c>
      <c r="H72" s="9">
        <v>10</v>
      </c>
      <c r="I72" s="9">
        <v>23</v>
      </c>
      <c r="J72" s="8">
        <v>86</v>
      </c>
      <c r="K72" s="9">
        <v>0</v>
      </c>
      <c r="L72" s="9">
        <v>2</v>
      </c>
      <c r="M72" s="9">
        <v>2</v>
      </c>
    </row>
    <row r="73" spans="2:13" s="10" customFormat="1" ht="15" customHeight="1">
      <c r="B73" s="8">
        <v>7</v>
      </c>
      <c r="C73" s="9">
        <v>7</v>
      </c>
      <c r="D73" s="9">
        <v>11</v>
      </c>
      <c r="E73" s="9">
        <v>18</v>
      </c>
      <c r="F73" s="8">
        <v>47</v>
      </c>
      <c r="G73" s="9">
        <v>9</v>
      </c>
      <c r="H73" s="9">
        <v>14</v>
      </c>
      <c r="I73" s="9">
        <v>23</v>
      </c>
      <c r="J73" s="8">
        <v>87</v>
      </c>
      <c r="K73" s="9">
        <v>1</v>
      </c>
      <c r="L73" s="9">
        <v>1</v>
      </c>
      <c r="M73" s="9">
        <v>2</v>
      </c>
    </row>
    <row r="74" spans="2:13" s="10" customFormat="1" ht="15" customHeight="1">
      <c r="B74" s="8">
        <v>8</v>
      </c>
      <c r="C74" s="9">
        <v>10</v>
      </c>
      <c r="D74" s="9">
        <v>8</v>
      </c>
      <c r="E74" s="9">
        <v>18</v>
      </c>
      <c r="F74" s="8">
        <v>48</v>
      </c>
      <c r="G74" s="9">
        <v>4</v>
      </c>
      <c r="H74" s="9">
        <v>9</v>
      </c>
      <c r="I74" s="9">
        <v>13</v>
      </c>
      <c r="J74" s="8">
        <v>88</v>
      </c>
      <c r="K74" s="9">
        <v>0</v>
      </c>
      <c r="L74" s="9">
        <v>1</v>
      </c>
      <c r="M74" s="9">
        <v>1</v>
      </c>
    </row>
    <row r="75" spans="2:13" s="10" customFormat="1" ht="15" customHeight="1">
      <c r="B75" s="8">
        <v>9</v>
      </c>
      <c r="C75" s="9">
        <v>17</v>
      </c>
      <c r="D75" s="9">
        <v>11</v>
      </c>
      <c r="E75" s="9">
        <v>28</v>
      </c>
      <c r="F75" s="8">
        <v>49</v>
      </c>
      <c r="G75" s="9">
        <v>12</v>
      </c>
      <c r="H75" s="9">
        <v>7</v>
      </c>
      <c r="I75" s="9">
        <v>19</v>
      </c>
      <c r="J75" s="8">
        <v>89</v>
      </c>
      <c r="K75" s="9">
        <v>0</v>
      </c>
      <c r="L75" s="9">
        <v>0</v>
      </c>
      <c r="M75" s="9">
        <v>0</v>
      </c>
    </row>
    <row r="76" spans="2:13" s="10" customFormat="1" ht="15" customHeight="1">
      <c r="B76" s="8">
        <v>10</v>
      </c>
      <c r="C76" s="9">
        <v>8</v>
      </c>
      <c r="D76" s="9">
        <v>7</v>
      </c>
      <c r="E76" s="9">
        <v>15</v>
      </c>
      <c r="F76" s="8">
        <v>50</v>
      </c>
      <c r="G76" s="9">
        <v>8</v>
      </c>
      <c r="H76" s="9">
        <v>5</v>
      </c>
      <c r="I76" s="9">
        <v>13</v>
      </c>
      <c r="J76" s="8">
        <v>90</v>
      </c>
      <c r="K76" s="9">
        <v>1</v>
      </c>
      <c r="L76" s="9">
        <v>0</v>
      </c>
      <c r="M76" s="9">
        <v>1</v>
      </c>
    </row>
    <row r="77" spans="2:13" s="10" customFormat="1" ht="15" customHeight="1">
      <c r="B77" s="8">
        <v>11</v>
      </c>
      <c r="C77" s="9">
        <v>13</v>
      </c>
      <c r="D77" s="9">
        <v>15</v>
      </c>
      <c r="E77" s="9">
        <v>28</v>
      </c>
      <c r="F77" s="8">
        <v>51</v>
      </c>
      <c r="G77" s="9">
        <v>9</v>
      </c>
      <c r="H77" s="9">
        <v>8</v>
      </c>
      <c r="I77" s="9">
        <v>17</v>
      </c>
      <c r="J77" s="8">
        <v>91</v>
      </c>
      <c r="K77" s="9">
        <v>0</v>
      </c>
      <c r="L77" s="9">
        <v>0</v>
      </c>
      <c r="M77" s="9">
        <v>0</v>
      </c>
    </row>
    <row r="78" spans="2:13" s="10" customFormat="1" ht="15" customHeight="1">
      <c r="B78" s="8">
        <v>12</v>
      </c>
      <c r="C78" s="9">
        <v>9</v>
      </c>
      <c r="D78" s="9">
        <v>8</v>
      </c>
      <c r="E78" s="9">
        <v>17</v>
      </c>
      <c r="F78" s="8">
        <v>52</v>
      </c>
      <c r="G78" s="9">
        <v>12</v>
      </c>
      <c r="H78" s="9">
        <v>10</v>
      </c>
      <c r="I78" s="9">
        <v>22</v>
      </c>
      <c r="J78" s="8">
        <v>92</v>
      </c>
      <c r="K78" s="9">
        <v>0</v>
      </c>
      <c r="L78" s="9">
        <v>1</v>
      </c>
      <c r="M78" s="9">
        <v>1</v>
      </c>
    </row>
    <row r="79" spans="2:13" s="10" customFormat="1" ht="15" customHeight="1">
      <c r="B79" s="8">
        <v>13</v>
      </c>
      <c r="C79" s="9">
        <v>13</v>
      </c>
      <c r="D79" s="9">
        <v>11</v>
      </c>
      <c r="E79" s="9">
        <v>24</v>
      </c>
      <c r="F79" s="8">
        <v>53</v>
      </c>
      <c r="G79" s="9">
        <v>4</v>
      </c>
      <c r="H79" s="9">
        <v>11</v>
      </c>
      <c r="I79" s="9">
        <v>15</v>
      </c>
      <c r="J79" s="8">
        <v>93</v>
      </c>
      <c r="K79" s="9">
        <v>0</v>
      </c>
      <c r="L79" s="9">
        <v>0</v>
      </c>
      <c r="M79" s="9">
        <v>0</v>
      </c>
    </row>
    <row r="80" spans="2:13" s="10" customFormat="1" ht="15" customHeight="1">
      <c r="B80" s="8">
        <v>14</v>
      </c>
      <c r="C80" s="9">
        <v>11</v>
      </c>
      <c r="D80" s="9">
        <v>10</v>
      </c>
      <c r="E80" s="9">
        <v>21</v>
      </c>
      <c r="F80" s="8">
        <v>54</v>
      </c>
      <c r="G80" s="9">
        <v>13</v>
      </c>
      <c r="H80" s="9">
        <v>13</v>
      </c>
      <c r="I80" s="9">
        <v>26</v>
      </c>
      <c r="J80" s="8">
        <v>94</v>
      </c>
      <c r="K80" s="9">
        <v>0</v>
      </c>
      <c r="L80" s="9">
        <v>0</v>
      </c>
      <c r="M80" s="9">
        <v>0</v>
      </c>
    </row>
    <row r="81" spans="2:13" s="10" customFormat="1" ht="15" customHeight="1">
      <c r="B81" s="8">
        <v>15</v>
      </c>
      <c r="C81" s="9">
        <v>8</v>
      </c>
      <c r="D81" s="9">
        <v>9</v>
      </c>
      <c r="E81" s="9">
        <v>17</v>
      </c>
      <c r="F81" s="8">
        <v>55</v>
      </c>
      <c r="G81" s="9">
        <v>5</v>
      </c>
      <c r="H81" s="9">
        <v>9</v>
      </c>
      <c r="I81" s="9">
        <v>14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8</v>
      </c>
      <c r="D82" s="9">
        <v>8</v>
      </c>
      <c r="E82" s="9">
        <v>16</v>
      </c>
      <c r="F82" s="8">
        <v>56</v>
      </c>
      <c r="G82" s="9">
        <v>8</v>
      </c>
      <c r="H82" s="9">
        <v>10</v>
      </c>
      <c r="I82" s="9">
        <v>18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4</v>
      </c>
      <c r="D83" s="9">
        <v>4</v>
      </c>
      <c r="E83" s="9">
        <v>8</v>
      </c>
      <c r="F83" s="8">
        <v>57</v>
      </c>
      <c r="G83" s="9">
        <v>3</v>
      </c>
      <c r="H83" s="9">
        <v>9</v>
      </c>
      <c r="I83" s="9">
        <v>12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9</v>
      </c>
      <c r="D84" s="9">
        <v>9</v>
      </c>
      <c r="E84" s="9">
        <v>18</v>
      </c>
      <c r="F84" s="8">
        <v>58</v>
      </c>
      <c r="G84" s="9">
        <v>7</v>
      </c>
      <c r="H84" s="9">
        <v>10</v>
      </c>
      <c r="I84" s="9">
        <v>17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9</v>
      </c>
      <c r="D85" s="9">
        <v>4</v>
      </c>
      <c r="E85" s="9">
        <v>13</v>
      </c>
      <c r="F85" s="8">
        <v>59</v>
      </c>
      <c r="G85" s="9">
        <v>11</v>
      </c>
      <c r="H85" s="9">
        <v>17</v>
      </c>
      <c r="I85" s="9">
        <v>28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8</v>
      </c>
      <c r="D86" s="9">
        <v>6</v>
      </c>
      <c r="E86" s="9">
        <v>14</v>
      </c>
      <c r="F86" s="8">
        <v>60</v>
      </c>
      <c r="G86" s="9">
        <v>9</v>
      </c>
      <c r="H86" s="9">
        <v>12</v>
      </c>
      <c r="I86" s="9">
        <v>21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8</v>
      </c>
      <c r="D87" s="9">
        <v>6</v>
      </c>
      <c r="E87" s="9">
        <v>14</v>
      </c>
      <c r="F87" s="8">
        <v>61</v>
      </c>
      <c r="G87" s="9">
        <v>13</v>
      </c>
      <c r="H87" s="9">
        <v>16</v>
      </c>
      <c r="I87" s="9">
        <v>29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11</v>
      </c>
      <c r="D88" s="9">
        <v>6</v>
      </c>
      <c r="E88" s="9">
        <v>17</v>
      </c>
      <c r="F88" s="8">
        <v>62</v>
      </c>
      <c r="G88" s="9">
        <v>20</v>
      </c>
      <c r="H88" s="9">
        <v>16</v>
      </c>
      <c r="I88" s="9">
        <v>36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20</v>
      </c>
      <c r="D89" s="9">
        <v>4</v>
      </c>
      <c r="E89" s="9">
        <v>24</v>
      </c>
      <c r="F89" s="8">
        <v>63</v>
      </c>
      <c r="G89" s="9">
        <v>19</v>
      </c>
      <c r="H89" s="9">
        <v>18</v>
      </c>
      <c r="I89" s="9">
        <v>37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7</v>
      </c>
      <c r="D90" s="9">
        <v>5</v>
      </c>
      <c r="E90" s="9">
        <v>12</v>
      </c>
      <c r="F90" s="8">
        <v>64</v>
      </c>
      <c r="G90" s="9">
        <v>13</v>
      </c>
      <c r="H90" s="9">
        <v>12</v>
      </c>
      <c r="I90" s="9">
        <v>25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14</v>
      </c>
      <c r="D91" s="9">
        <v>6</v>
      </c>
      <c r="E91" s="9">
        <v>20</v>
      </c>
      <c r="F91" s="8">
        <v>65</v>
      </c>
      <c r="G91" s="9">
        <v>4</v>
      </c>
      <c r="H91" s="9">
        <v>11</v>
      </c>
      <c r="I91" s="9">
        <v>15</v>
      </c>
      <c r="J91" s="8">
        <v>105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10</v>
      </c>
      <c r="D92" s="9">
        <v>8</v>
      </c>
      <c r="E92" s="9">
        <v>18</v>
      </c>
      <c r="F92" s="8">
        <v>66</v>
      </c>
      <c r="G92" s="9">
        <v>12</v>
      </c>
      <c r="H92" s="9">
        <v>8</v>
      </c>
      <c r="I92" s="9">
        <v>20</v>
      </c>
      <c r="J92" s="8">
        <v>106</v>
      </c>
      <c r="K92" s="9">
        <v>0</v>
      </c>
      <c r="L92" s="9">
        <v>0</v>
      </c>
      <c r="M92" s="9">
        <v>0</v>
      </c>
    </row>
    <row r="93" spans="2:13" s="10" customFormat="1" ht="15" customHeight="1">
      <c r="B93" s="8">
        <v>27</v>
      </c>
      <c r="C93" s="9">
        <v>10</v>
      </c>
      <c r="D93" s="9">
        <v>9</v>
      </c>
      <c r="E93" s="9">
        <v>19</v>
      </c>
      <c r="F93" s="8">
        <v>67</v>
      </c>
      <c r="G93" s="9">
        <v>12</v>
      </c>
      <c r="H93" s="9">
        <v>8</v>
      </c>
      <c r="I93" s="9">
        <v>20</v>
      </c>
      <c r="J93" s="8">
        <v>107</v>
      </c>
      <c r="K93" s="9">
        <v>0</v>
      </c>
      <c r="L93" s="9">
        <v>0</v>
      </c>
      <c r="M93" s="9">
        <v>0</v>
      </c>
    </row>
    <row r="94" spans="2:13" s="10" customFormat="1" ht="15" customHeight="1">
      <c r="B94" s="8">
        <v>28</v>
      </c>
      <c r="C94" s="9">
        <v>7</v>
      </c>
      <c r="D94" s="9">
        <v>11</v>
      </c>
      <c r="E94" s="9">
        <v>18</v>
      </c>
      <c r="F94" s="8">
        <v>68</v>
      </c>
      <c r="G94" s="9">
        <v>12</v>
      </c>
      <c r="H94" s="9">
        <v>8</v>
      </c>
      <c r="I94" s="9">
        <v>20</v>
      </c>
      <c r="J94" s="8">
        <v>108</v>
      </c>
      <c r="K94" s="9">
        <v>0</v>
      </c>
      <c r="L94" s="9">
        <v>0</v>
      </c>
      <c r="M94" s="9">
        <v>0</v>
      </c>
    </row>
    <row r="95" spans="2:13" s="10" customFormat="1" ht="15" customHeight="1">
      <c r="B95" s="8">
        <v>29</v>
      </c>
      <c r="C95" s="9">
        <v>6</v>
      </c>
      <c r="D95" s="9">
        <v>8</v>
      </c>
      <c r="E95" s="9">
        <v>14</v>
      </c>
      <c r="F95" s="8">
        <v>69</v>
      </c>
      <c r="G95" s="9">
        <v>7</v>
      </c>
      <c r="H95" s="9">
        <v>12</v>
      </c>
      <c r="I95" s="9">
        <v>19</v>
      </c>
      <c r="J95" s="8">
        <v>109</v>
      </c>
      <c r="K95" s="9">
        <v>0</v>
      </c>
      <c r="L95" s="9">
        <v>0</v>
      </c>
      <c r="M95" s="9">
        <v>0</v>
      </c>
    </row>
    <row r="96" spans="2:13" s="10" customFormat="1" ht="15" customHeight="1">
      <c r="B96" s="8">
        <v>30</v>
      </c>
      <c r="C96" s="9">
        <v>9</v>
      </c>
      <c r="D96" s="9">
        <v>6</v>
      </c>
      <c r="E96" s="9">
        <v>15</v>
      </c>
      <c r="F96" s="8">
        <v>70</v>
      </c>
      <c r="G96" s="9">
        <v>5</v>
      </c>
      <c r="H96" s="9">
        <v>6</v>
      </c>
      <c r="I96" s="9">
        <v>11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10</v>
      </c>
      <c r="D97" s="9">
        <v>13</v>
      </c>
      <c r="E97" s="9">
        <v>23</v>
      </c>
      <c r="F97" s="8">
        <v>71</v>
      </c>
      <c r="G97" s="9">
        <v>5</v>
      </c>
      <c r="H97" s="9">
        <v>6</v>
      </c>
      <c r="I97" s="9">
        <v>11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11</v>
      </c>
      <c r="D98" s="9">
        <v>20</v>
      </c>
      <c r="E98" s="9">
        <v>31</v>
      </c>
      <c r="F98" s="8">
        <v>72</v>
      </c>
      <c r="G98" s="9">
        <v>6</v>
      </c>
      <c r="H98" s="9">
        <v>9</v>
      </c>
      <c r="I98" s="9">
        <v>15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11</v>
      </c>
      <c r="D99" s="9">
        <v>10</v>
      </c>
      <c r="E99" s="9">
        <v>21</v>
      </c>
      <c r="F99" s="8">
        <v>73</v>
      </c>
      <c r="G99" s="9">
        <v>6</v>
      </c>
      <c r="H99" s="9">
        <v>6</v>
      </c>
      <c r="I99" s="9">
        <v>12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19</v>
      </c>
      <c r="D100" s="9">
        <v>13</v>
      </c>
      <c r="E100" s="9">
        <v>32</v>
      </c>
      <c r="F100" s="8">
        <v>74</v>
      </c>
      <c r="G100" s="9">
        <v>9</v>
      </c>
      <c r="H100" s="9">
        <v>2</v>
      </c>
      <c r="I100" s="9">
        <v>11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11</v>
      </c>
      <c r="D101" s="9">
        <v>17</v>
      </c>
      <c r="E101" s="9">
        <v>28</v>
      </c>
      <c r="F101" s="8">
        <v>75</v>
      </c>
      <c r="G101" s="9">
        <v>5</v>
      </c>
      <c r="H101" s="9">
        <v>6</v>
      </c>
      <c r="I101" s="9">
        <v>11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9</v>
      </c>
      <c r="D102" s="9">
        <v>16</v>
      </c>
      <c r="E102" s="9">
        <v>25</v>
      </c>
      <c r="F102" s="8">
        <v>76</v>
      </c>
      <c r="G102" s="9">
        <v>4</v>
      </c>
      <c r="H102" s="9">
        <v>3</v>
      </c>
      <c r="I102" s="9">
        <v>7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14</v>
      </c>
      <c r="D103" s="9">
        <v>22</v>
      </c>
      <c r="E103" s="9">
        <v>36</v>
      </c>
      <c r="F103" s="8">
        <v>77</v>
      </c>
      <c r="G103" s="9">
        <v>4</v>
      </c>
      <c r="H103" s="9">
        <v>3</v>
      </c>
      <c r="I103" s="9">
        <v>7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15</v>
      </c>
      <c r="D104" s="9">
        <v>15</v>
      </c>
      <c r="E104" s="9">
        <v>30</v>
      </c>
      <c r="F104" s="8">
        <v>78</v>
      </c>
      <c r="G104" s="9">
        <v>6</v>
      </c>
      <c r="H104" s="9">
        <v>7</v>
      </c>
      <c r="I104" s="9">
        <v>13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16</v>
      </c>
      <c r="D105" s="9">
        <v>13</v>
      </c>
      <c r="E105" s="9">
        <v>29</v>
      </c>
      <c r="F105" s="8">
        <v>79</v>
      </c>
      <c r="G105" s="9">
        <v>2</v>
      </c>
      <c r="H105" s="9">
        <v>3</v>
      </c>
      <c r="I105" s="9">
        <v>5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1" t="s">
        <v>23</v>
      </c>
      <c r="C107" s="9">
        <v>420</v>
      </c>
      <c r="D107" s="9">
        <v>387</v>
      </c>
      <c r="E107" s="9">
        <v>807</v>
      </c>
      <c r="F107" s="11" t="s">
        <v>23</v>
      </c>
      <c r="G107" s="9">
        <v>378</v>
      </c>
      <c r="H107" s="9">
        <v>400</v>
      </c>
      <c r="I107" s="9">
        <v>778</v>
      </c>
      <c r="J107" s="11" t="s">
        <v>23</v>
      </c>
      <c r="K107" s="9">
        <v>11</v>
      </c>
      <c r="L107" s="9">
        <v>18</v>
      </c>
      <c r="M107" s="9">
        <v>29</v>
      </c>
    </row>
    <row r="108" spans="2:13" s="10" customFormat="1" ht="15" customHeight="1">
      <c r="B108" s="11" t="s">
        <v>24</v>
      </c>
      <c r="C108" s="9">
        <v>420</v>
      </c>
      <c r="D108" s="9">
        <v>387</v>
      </c>
      <c r="E108" s="9">
        <v>807</v>
      </c>
      <c r="F108" s="11" t="s">
        <v>24</v>
      </c>
      <c r="G108" s="9">
        <v>798</v>
      </c>
      <c r="H108" s="9">
        <v>787</v>
      </c>
      <c r="I108" s="9">
        <v>1585</v>
      </c>
      <c r="J108" s="11" t="s">
        <v>24</v>
      </c>
      <c r="K108" s="9">
        <v>809</v>
      </c>
      <c r="L108" s="9">
        <v>805</v>
      </c>
      <c r="M108" s="9">
        <v>1614</v>
      </c>
    </row>
    <row r="109" spans="2:13" s="15" customFormat="1" ht="15" customHeight="1">
      <c r="B109" s="12"/>
      <c r="C109" s="13"/>
      <c r="D109" s="13"/>
      <c r="E109" s="13"/>
      <c r="F109" s="12"/>
      <c r="G109" s="13"/>
      <c r="H109" s="13"/>
      <c r="I109" s="13"/>
      <c r="J109" s="12"/>
      <c r="K109" s="13"/>
      <c r="L109" s="13"/>
      <c r="M109" s="14">
        <v>0.14002478314745972</v>
      </c>
    </row>
    <row r="110" spans="2:10" s="15" customFormat="1" ht="15" customHeight="1">
      <c r="B110" s="12"/>
      <c r="F110" s="12"/>
      <c r="J110" s="12"/>
    </row>
    <row r="111" spans="2:8" s="10" customFormat="1" ht="15" customHeight="1">
      <c r="B111" s="16"/>
      <c r="C111" s="11" t="s">
        <v>20</v>
      </c>
      <c r="D111" s="11" t="s">
        <v>21</v>
      </c>
      <c r="E111" s="11" t="s">
        <v>22</v>
      </c>
      <c r="F111" s="16"/>
      <c r="G111" s="11"/>
      <c r="H111" s="11" t="s">
        <v>25</v>
      </c>
    </row>
    <row r="112" spans="2:8" s="10" customFormat="1" ht="15" customHeight="1">
      <c r="B112" s="11" t="s">
        <v>26</v>
      </c>
      <c r="C112" s="9">
        <v>809</v>
      </c>
      <c r="D112" s="9">
        <v>805</v>
      </c>
      <c r="E112" s="9">
        <v>1614</v>
      </c>
      <c r="F112" s="9"/>
      <c r="G112" s="9"/>
      <c r="H112" s="9">
        <v>576</v>
      </c>
    </row>
    <row r="113" spans="2:8" s="15" customFormat="1" ht="15" customHeight="1">
      <c r="B113" s="13"/>
      <c r="C113" s="13"/>
      <c r="D113" s="13"/>
      <c r="E113" s="13"/>
      <c r="F113" s="13"/>
      <c r="G113" s="13"/>
      <c r="H113" s="13"/>
    </row>
    <row r="114" s="10" customFormat="1" ht="15" customHeight="1"/>
    <row r="115" spans="2:13" s="10" customFormat="1" ht="15" customHeight="1">
      <c r="B115" s="17" t="s">
        <v>27</v>
      </c>
      <c r="C115" s="17" t="s">
        <v>20</v>
      </c>
      <c r="D115" s="17" t="s">
        <v>21</v>
      </c>
      <c r="E115" s="17" t="s">
        <v>22</v>
      </c>
      <c r="F115" s="17" t="s">
        <v>27</v>
      </c>
      <c r="G115" s="17" t="s">
        <v>20</v>
      </c>
      <c r="H115" s="17" t="s">
        <v>21</v>
      </c>
      <c r="I115" s="17" t="s">
        <v>22</v>
      </c>
      <c r="J115" s="17" t="s">
        <v>27</v>
      </c>
      <c r="K115" s="17" t="s">
        <v>20</v>
      </c>
      <c r="L115" s="17" t="s">
        <v>21</v>
      </c>
      <c r="M115" s="17" t="s">
        <v>22</v>
      </c>
    </row>
    <row r="116" spans="2:13" s="10" customFormat="1" ht="15" customHeight="1">
      <c r="B116" s="17" t="s">
        <v>28</v>
      </c>
      <c r="C116" s="9">
        <v>51</v>
      </c>
      <c r="D116" s="9">
        <v>45</v>
      </c>
      <c r="E116" s="9">
        <v>96</v>
      </c>
      <c r="F116" s="11" t="s">
        <v>29</v>
      </c>
      <c r="G116" s="9">
        <v>69</v>
      </c>
      <c r="H116" s="9">
        <v>71</v>
      </c>
      <c r="I116" s="9">
        <v>140</v>
      </c>
      <c r="J116" s="11" t="s">
        <v>30</v>
      </c>
      <c r="K116" s="9">
        <v>8</v>
      </c>
      <c r="L116" s="9">
        <v>12</v>
      </c>
      <c r="M116" s="9">
        <v>20</v>
      </c>
    </row>
    <row r="117" spans="2:13" s="10" customFormat="1" ht="15" customHeight="1">
      <c r="B117" s="17" t="s">
        <v>31</v>
      </c>
      <c r="C117" s="9">
        <v>51</v>
      </c>
      <c r="D117" s="9">
        <v>43</v>
      </c>
      <c r="E117" s="9">
        <v>94</v>
      </c>
      <c r="F117" s="11" t="s">
        <v>32</v>
      </c>
      <c r="G117" s="9">
        <v>56</v>
      </c>
      <c r="H117" s="9">
        <v>55</v>
      </c>
      <c r="I117" s="9">
        <v>111</v>
      </c>
      <c r="J117" s="11" t="s">
        <v>33</v>
      </c>
      <c r="K117" s="9">
        <v>2</v>
      </c>
      <c r="L117" s="9">
        <v>5</v>
      </c>
      <c r="M117" s="9">
        <v>7</v>
      </c>
    </row>
    <row r="118" spans="2:13" s="10" customFormat="1" ht="15" customHeight="1">
      <c r="B118" s="17" t="s">
        <v>34</v>
      </c>
      <c r="C118" s="9">
        <v>54</v>
      </c>
      <c r="D118" s="9">
        <v>51</v>
      </c>
      <c r="E118" s="9">
        <v>105</v>
      </c>
      <c r="F118" s="11" t="s">
        <v>35</v>
      </c>
      <c r="G118" s="9">
        <v>46</v>
      </c>
      <c r="H118" s="9">
        <v>47</v>
      </c>
      <c r="I118" s="9">
        <v>93</v>
      </c>
      <c r="J118" s="11" t="s">
        <v>36</v>
      </c>
      <c r="K118" s="9">
        <v>1</v>
      </c>
      <c r="L118" s="9">
        <v>1</v>
      </c>
      <c r="M118" s="9">
        <v>2</v>
      </c>
    </row>
    <row r="119" spans="2:13" s="10" customFormat="1" ht="15" customHeight="1">
      <c r="B119" s="17" t="s">
        <v>37</v>
      </c>
      <c r="C119" s="9">
        <v>38</v>
      </c>
      <c r="D119" s="9">
        <v>34</v>
      </c>
      <c r="E119" s="9">
        <v>72</v>
      </c>
      <c r="F119" s="11" t="s">
        <v>38</v>
      </c>
      <c r="G119" s="9">
        <v>34</v>
      </c>
      <c r="H119" s="9">
        <v>55</v>
      </c>
      <c r="I119" s="9">
        <v>89</v>
      </c>
      <c r="J119" s="11" t="s">
        <v>39</v>
      </c>
      <c r="K119" s="9">
        <v>0</v>
      </c>
      <c r="L119" s="9">
        <v>0</v>
      </c>
      <c r="M119" s="9">
        <v>0</v>
      </c>
    </row>
    <row r="120" spans="2:13" s="10" customFormat="1" ht="15" customHeight="1">
      <c r="B120" s="17" t="s">
        <v>40</v>
      </c>
      <c r="C120" s="9">
        <v>54</v>
      </c>
      <c r="D120" s="9">
        <v>27</v>
      </c>
      <c r="E120" s="9">
        <v>81</v>
      </c>
      <c r="F120" s="11" t="s">
        <v>41</v>
      </c>
      <c r="G120" s="9">
        <v>74</v>
      </c>
      <c r="H120" s="9">
        <v>74</v>
      </c>
      <c r="I120" s="9">
        <v>148</v>
      </c>
      <c r="J120" s="18" t="s">
        <v>42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7" t="s">
        <v>43</v>
      </c>
      <c r="C121" s="9">
        <v>47</v>
      </c>
      <c r="D121" s="9">
        <v>42</v>
      </c>
      <c r="E121" s="9">
        <v>89</v>
      </c>
      <c r="F121" s="11" t="s">
        <v>44</v>
      </c>
      <c r="G121" s="9">
        <v>47</v>
      </c>
      <c r="H121" s="9">
        <v>47</v>
      </c>
      <c r="I121" s="9">
        <v>94</v>
      </c>
      <c r="J121" s="18" t="s">
        <v>45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7" t="s">
        <v>46</v>
      </c>
      <c r="C122" s="9">
        <v>60</v>
      </c>
      <c r="D122" s="9">
        <v>62</v>
      </c>
      <c r="E122" s="9">
        <v>122</v>
      </c>
      <c r="F122" s="11" t="s">
        <v>47</v>
      </c>
      <c r="G122" s="9">
        <v>31</v>
      </c>
      <c r="H122" s="9">
        <v>29</v>
      </c>
      <c r="I122" s="9">
        <v>60</v>
      </c>
      <c r="J122" s="18"/>
      <c r="K122" s="9"/>
      <c r="L122" s="9"/>
      <c r="M122" s="9"/>
    </row>
    <row r="123" spans="2:13" s="10" customFormat="1" ht="15" customHeight="1">
      <c r="B123" s="17" t="s">
        <v>48</v>
      </c>
      <c r="C123" s="9">
        <v>65</v>
      </c>
      <c r="D123" s="9">
        <v>83</v>
      </c>
      <c r="E123" s="9">
        <v>148</v>
      </c>
      <c r="F123" s="11" t="s">
        <v>49</v>
      </c>
      <c r="G123" s="9">
        <v>21</v>
      </c>
      <c r="H123" s="9">
        <v>22</v>
      </c>
      <c r="I123" s="9">
        <v>43</v>
      </c>
      <c r="J123" s="18"/>
      <c r="K123" s="9"/>
      <c r="L123" s="9"/>
      <c r="M123" s="9"/>
    </row>
    <row r="125" ht="13.5">
      <c r="M125" s="4" t="s">
        <v>15</v>
      </c>
    </row>
    <row r="126" spans="2:14" ht="13.5">
      <c r="B126" s="5" t="s">
        <v>85</v>
      </c>
      <c r="E126" s="101" t="s">
        <v>54</v>
      </c>
      <c r="F126" s="101"/>
      <c r="G126" s="101"/>
      <c r="H126" s="101"/>
      <c r="I126" s="101"/>
      <c r="J126" s="101"/>
      <c r="L126" s="100">
        <v>40634</v>
      </c>
      <c r="M126" s="100"/>
      <c r="N126" s="6" t="s">
        <v>18</v>
      </c>
    </row>
    <row r="127" spans="2:13" ht="15" customHeight="1">
      <c r="B127" s="7" t="s">
        <v>19</v>
      </c>
      <c r="C127" s="7" t="s">
        <v>20</v>
      </c>
      <c r="D127" s="7" t="s">
        <v>21</v>
      </c>
      <c r="E127" s="7" t="s">
        <v>22</v>
      </c>
      <c r="F127" s="7" t="s">
        <v>19</v>
      </c>
      <c r="G127" s="7" t="s">
        <v>20</v>
      </c>
      <c r="H127" s="7" t="s">
        <v>21</v>
      </c>
      <c r="I127" s="7" t="s">
        <v>22</v>
      </c>
      <c r="J127" s="7" t="s">
        <v>19</v>
      </c>
      <c r="K127" s="7" t="s">
        <v>20</v>
      </c>
      <c r="L127" s="7" t="s">
        <v>21</v>
      </c>
      <c r="M127" s="7" t="s">
        <v>22</v>
      </c>
    </row>
    <row r="128" spans="2:13" s="10" customFormat="1" ht="15" customHeight="1">
      <c r="B128" s="8">
        <v>0</v>
      </c>
      <c r="C128" s="9">
        <v>10</v>
      </c>
      <c r="D128" s="9">
        <v>12</v>
      </c>
      <c r="E128" s="9">
        <v>22</v>
      </c>
      <c r="F128" s="8">
        <v>40</v>
      </c>
      <c r="G128" s="9">
        <v>31</v>
      </c>
      <c r="H128" s="9">
        <v>22</v>
      </c>
      <c r="I128" s="9">
        <v>53</v>
      </c>
      <c r="J128" s="8">
        <v>80</v>
      </c>
      <c r="K128" s="9">
        <v>11</v>
      </c>
      <c r="L128" s="9">
        <v>12</v>
      </c>
      <c r="M128" s="9">
        <v>23</v>
      </c>
    </row>
    <row r="129" spans="2:13" s="10" customFormat="1" ht="15" customHeight="1">
      <c r="B129" s="8">
        <v>1</v>
      </c>
      <c r="C129" s="9">
        <v>19</v>
      </c>
      <c r="D129" s="9">
        <v>19</v>
      </c>
      <c r="E129" s="9">
        <v>38</v>
      </c>
      <c r="F129" s="8">
        <v>41</v>
      </c>
      <c r="G129" s="9">
        <v>26</v>
      </c>
      <c r="H129" s="9">
        <v>21</v>
      </c>
      <c r="I129" s="9">
        <v>47</v>
      </c>
      <c r="J129" s="8">
        <v>81</v>
      </c>
      <c r="K129" s="9">
        <v>3</v>
      </c>
      <c r="L129" s="9">
        <v>10</v>
      </c>
      <c r="M129" s="9">
        <v>13</v>
      </c>
    </row>
    <row r="130" spans="2:13" s="10" customFormat="1" ht="15" customHeight="1">
      <c r="B130" s="8">
        <v>2</v>
      </c>
      <c r="C130" s="9">
        <v>17</v>
      </c>
      <c r="D130" s="9">
        <v>15</v>
      </c>
      <c r="E130" s="9">
        <v>32</v>
      </c>
      <c r="F130" s="8">
        <v>42</v>
      </c>
      <c r="G130" s="9">
        <v>21</v>
      </c>
      <c r="H130" s="9">
        <v>28</v>
      </c>
      <c r="I130" s="9">
        <v>49</v>
      </c>
      <c r="J130" s="8">
        <v>82</v>
      </c>
      <c r="K130" s="9">
        <v>3</v>
      </c>
      <c r="L130" s="9">
        <v>7</v>
      </c>
      <c r="M130" s="9">
        <v>10</v>
      </c>
    </row>
    <row r="131" spans="2:13" s="10" customFormat="1" ht="15" customHeight="1">
      <c r="B131" s="8">
        <v>3</v>
      </c>
      <c r="C131" s="9">
        <v>11</v>
      </c>
      <c r="D131" s="9">
        <v>18</v>
      </c>
      <c r="E131" s="9">
        <v>29</v>
      </c>
      <c r="F131" s="8">
        <v>43</v>
      </c>
      <c r="G131" s="9">
        <v>17</v>
      </c>
      <c r="H131" s="9">
        <v>20</v>
      </c>
      <c r="I131" s="9">
        <v>37</v>
      </c>
      <c r="J131" s="8">
        <v>83</v>
      </c>
      <c r="K131" s="9">
        <v>4</v>
      </c>
      <c r="L131" s="9">
        <v>7</v>
      </c>
      <c r="M131" s="9">
        <v>11</v>
      </c>
    </row>
    <row r="132" spans="2:13" s="10" customFormat="1" ht="15" customHeight="1">
      <c r="B132" s="8">
        <v>4</v>
      </c>
      <c r="C132" s="9">
        <v>16</v>
      </c>
      <c r="D132" s="9">
        <v>26</v>
      </c>
      <c r="E132" s="9">
        <v>42</v>
      </c>
      <c r="F132" s="8">
        <v>44</v>
      </c>
      <c r="G132" s="9">
        <v>19</v>
      </c>
      <c r="H132" s="9">
        <v>23</v>
      </c>
      <c r="I132" s="9">
        <v>42</v>
      </c>
      <c r="J132" s="8">
        <v>84</v>
      </c>
      <c r="K132" s="9">
        <v>4</v>
      </c>
      <c r="L132" s="9">
        <v>7</v>
      </c>
      <c r="M132" s="9">
        <v>11</v>
      </c>
    </row>
    <row r="133" spans="2:13" s="10" customFormat="1" ht="15" customHeight="1">
      <c r="B133" s="8">
        <v>5</v>
      </c>
      <c r="C133" s="9">
        <v>13</v>
      </c>
      <c r="D133" s="9">
        <v>18</v>
      </c>
      <c r="E133" s="9">
        <v>31</v>
      </c>
      <c r="F133" s="8">
        <v>45</v>
      </c>
      <c r="G133" s="9">
        <v>16</v>
      </c>
      <c r="H133" s="9">
        <v>21</v>
      </c>
      <c r="I133" s="9">
        <v>37</v>
      </c>
      <c r="J133" s="8">
        <v>85</v>
      </c>
      <c r="K133" s="9">
        <v>3</v>
      </c>
      <c r="L133" s="9">
        <v>6</v>
      </c>
      <c r="M133" s="9">
        <v>9</v>
      </c>
    </row>
    <row r="134" spans="2:13" s="10" customFormat="1" ht="15" customHeight="1">
      <c r="B134" s="8">
        <v>6</v>
      </c>
      <c r="C134" s="9">
        <v>20</v>
      </c>
      <c r="D134" s="9">
        <v>18</v>
      </c>
      <c r="E134" s="9">
        <v>38</v>
      </c>
      <c r="F134" s="8">
        <v>46</v>
      </c>
      <c r="G134" s="9">
        <v>18</v>
      </c>
      <c r="H134" s="9">
        <v>23</v>
      </c>
      <c r="I134" s="9">
        <v>41</v>
      </c>
      <c r="J134" s="8">
        <v>86</v>
      </c>
      <c r="K134" s="9">
        <v>2</v>
      </c>
      <c r="L134" s="9">
        <v>7</v>
      </c>
      <c r="M134" s="9">
        <v>9</v>
      </c>
    </row>
    <row r="135" spans="2:13" s="10" customFormat="1" ht="15" customHeight="1">
      <c r="B135" s="8">
        <v>7</v>
      </c>
      <c r="C135" s="9">
        <v>15</v>
      </c>
      <c r="D135" s="9">
        <v>11</v>
      </c>
      <c r="E135" s="9">
        <v>26</v>
      </c>
      <c r="F135" s="8">
        <v>47</v>
      </c>
      <c r="G135" s="9">
        <v>25</v>
      </c>
      <c r="H135" s="9">
        <v>17</v>
      </c>
      <c r="I135" s="9">
        <v>42</v>
      </c>
      <c r="J135" s="8">
        <v>87</v>
      </c>
      <c r="K135" s="9">
        <v>2</v>
      </c>
      <c r="L135" s="9">
        <v>2</v>
      </c>
      <c r="M135" s="9">
        <v>4</v>
      </c>
    </row>
    <row r="136" spans="2:13" s="10" customFormat="1" ht="15" customHeight="1">
      <c r="B136" s="8">
        <v>8</v>
      </c>
      <c r="C136" s="9">
        <v>15</v>
      </c>
      <c r="D136" s="9">
        <v>17</v>
      </c>
      <c r="E136" s="9">
        <v>32</v>
      </c>
      <c r="F136" s="8">
        <v>48</v>
      </c>
      <c r="G136" s="9">
        <v>12</v>
      </c>
      <c r="H136" s="9">
        <v>23</v>
      </c>
      <c r="I136" s="9">
        <v>35</v>
      </c>
      <c r="J136" s="8">
        <v>88</v>
      </c>
      <c r="K136" s="9">
        <v>3</v>
      </c>
      <c r="L136" s="9">
        <v>2</v>
      </c>
      <c r="M136" s="9">
        <v>5</v>
      </c>
    </row>
    <row r="137" spans="2:13" s="10" customFormat="1" ht="15" customHeight="1">
      <c r="B137" s="8">
        <v>9</v>
      </c>
      <c r="C137" s="9">
        <v>12</v>
      </c>
      <c r="D137" s="9">
        <v>17</v>
      </c>
      <c r="E137" s="9">
        <v>29</v>
      </c>
      <c r="F137" s="8">
        <v>49</v>
      </c>
      <c r="G137" s="9">
        <v>22</v>
      </c>
      <c r="H137" s="9">
        <v>20</v>
      </c>
      <c r="I137" s="9">
        <v>42</v>
      </c>
      <c r="J137" s="8">
        <v>89</v>
      </c>
      <c r="K137" s="9">
        <v>0</v>
      </c>
      <c r="L137" s="9">
        <v>1</v>
      </c>
      <c r="M137" s="9">
        <v>1</v>
      </c>
    </row>
    <row r="138" spans="2:13" s="10" customFormat="1" ht="15" customHeight="1">
      <c r="B138" s="8">
        <v>10</v>
      </c>
      <c r="C138" s="9">
        <v>12</v>
      </c>
      <c r="D138" s="9">
        <v>11</v>
      </c>
      <c r="E138" s="9">
        <v>23</v>
      </c>
      <c r="F138" s="8">
        <v>50</v>
      </c>
      <c r="G138" s="9">
        <v>14</v>
      </c>
      <c r="H138" s="9">
        <v>22</v>
      </c>
      <c r="I138" s="9">
        <v>36</v>
      </c>
      <c r="J138" s="8">
        <v>90</v>
      </c>
      <c r="K138" s="9">
        <v>1</v>
      </c>
      <c r="L138" s="9">
        <v>1</v>
      </c>
      <c r="M138" s="9">
        <v>2</v>
      </c>
    </row>
    <row r="139" spans="2:13" s="10" customFormat="1" ht="15" customHeight="1">
      <c r="B139" s="8">
        <v>11</v>
      </c>
      <c r="C139" s="9">
        <v>13</v>
      </c>
      <c r="D139" s="9">
        <v>17</v>
      </c>
      <c r="E139" s="9">
        <v>30</v>
      </c>
      <c r="F139" s="8">
        <v>51</v>
      </c>
      <c r="G139" s="9">
        <v>16</v>
      </c>
      <c r="H139" s="9">
        <v>18</v>
      </c>
      <c r="I139" s="9">
        <v>34</v>
      </c>
      <c r="J139" s="8">
        <v>91</v>
      </c>
      <c r="K139" s="9">
        <v>2</v>
      </c>
      <c r="L139" s="9">
        <v>1</v>
      </c>
      <c r="M139" s="9">
        <v>3</v>
      </c>
    </row>
    <row r="140" spans="2:13" s="10" customFormat="1" ht="15" customHeight="1">
      <c r="B140" s="8">
        <v>12</v>
      </c>
      <c r="C140" s="9">
        <v>18</v>
      </c>
      <c r="D140" s="9">
        <v>13</v>
      </c>
      <c r="E140" s="9">
        <v>31</v>
      </c>
      <c r="F140" s="8">
        <v>52</v>
      </c>
      <c r="G140" s="9">
        <v>21</v>
      </c>
      <c r="H140" s="9">
        <v>19</v>
      </c>
      <c r="I140" s="9">
        <v>40</v>
      </c>
      <c r="J140" s="8">
        <v>92</v>
      </c>
      <c r="K140" s="9">
        <v>0</v>
      </c>
      <c r="L140" s="9">
        <v>3</v>
      </c>
      <c r="M140" s="9">
        <v>3</v>
      </c>
    </row>
    <row r="141" spans="2:13" s="10" customFormat="1" ht="15" customHeight="1">
      <c r="B141" s="8">
        <v>13</v>
      </c>
      <c r="C141" s="9">
        <v>21</v>
      </c>
      <c r="D141" s="9">
        <v>15</v>
      </c>
      <c r="E141" s="9">
        <v>36</v>
      </c>
      <c r="F141" s="8">
        <v>53</v>
      </c>
      <c r="G141" s="9">
        <v>22</v>
      </c>
      <c r="H141" s="9">
        <v>21</v>
      </c>
      <c r="I141" s="9">
        <v>43</v>
      </c>
      <c r="J141" s="8">
        <v>93</v>
      </c>
      <c r="K141" s="9">
        <v>0</v>
      </c>
      <c r="L141" s="9">
        <v>0</v>
      </c>
      <c r="M141" s="9">
        <v>0</v>
      </c>
    </row>
    <row r="142" spans="2:13" s="10" customFormat="1" ht="15" customHeight="1">
      <c r="B142" s="8">
        <v>14</v>
      </c>
      <c r="C142" s="9">
        <v>9</v>
      </c>
      <c r="D142" s="9">
        <v>20</v>
      </c>
      <c r="E142" s="9">
        <v>29</v>
      </c>
      <c r="F142" s="8">
        <v>54</v>
      </c>
      <c r="G142" s="9">
        <v>12</v>
      </c>
      <c r="H142" s="9">
        <v>30</v>
      </c>
      <c r="I142" s="9">
        <v>42</v>
      </c>
      <c r="J142" s="8">
        <v>94</v>
      </c>
      <c r="K142" s="9">
        <v>0</v>
      </c>
      <c r="L142" s="9">
        <v>1</v>
      </c>
      <c r="M142" s="9">
        <v>1</v>
      </c>
    </row>
    <row r="143" spans="2:13" s="10" customFormat="1" ht="15" customHeight="1">
      <c r="B143" s="8">
        <v>15</v>
      </c>
      <c r="C143" s="9">
        <v>18</v>
      </c>
      <c r="D143" s="9">
        <v>14</v>
      </c>
      <c r="E143" s="9">
        <v>32</v>
      </c>
      <c r="F143" s="8">
        <v>55</v>
      </c>
      <c r="G143" s="9">
        <v>19</v>
      </c>
      <c r="H143" s="9">
        <v>26</v>
      </c>
      <c r="I143" s="9">
        <v>45</v>
      </c>
      <c r="J143" s="8">
        <v>95</v>
      </c>
      <c r="K143" s="9">
        <v>0</v>
      </c>
      <c r="L143" s="9">
        <v>2</v>
      </c>
      <c r="M143" s="9">
        <v>2</v>
      </c>
    </row>
    <row r="144" spans="2:13" s="10" customFormat="1" ht="15" customHeight="1">
      <c r="B144" s="8">
        <v>16</v>
      </c>
      <c r="C144" s="9">
        <v>11</v>
      </c>
      <c r="D144" s="9">
        <v>21</v>
      </c>
      <c r="E144" s="9">
        <v>32</v>
      </c>
      <c r="F144" s="8">
        <v>56</v>
      </c>
      <c r="G144" s="9">
        <v>17</v>
      </c>
      <c r="H144" s="9">
        <v>22</v>
      </c>
      <c r="I144" s="9">
        <v>39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23</v>
      </c>
      <c r="D145" s="9">
        <v>14</v>
      </c>
      <c r="E145" s="9">
        <v>37</v>
      </c>
      <c r="F145" s="8">
        <v>57</v>
      </c>
      <c r="G145" s="9">
        <v>18</v>
      </c>
      <c r="H145" s="9">
        <v>30</v>
      </c>
      <c r="I145" s="9">
        <v>48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8</v>
      </c>
      <c r="D146" s="9">
        <v>17</v>
      </c>
      <c r="E146" s="9">
        <v>25</v>
      </c>
      <c r="F146" s="8">
        <v>58</v>
      </c>
      <c r="G146" s="9">
        <v>25</v>
      </c>
      <c r="H146" s="9">
        <v>41</v>
      </c>
      <c r="I146" s="9">
        <v>66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14</v>
      </c>
      <c r="D147" s="9">
        <v>22</v>
      </c>
      <c r="E147" s="9">
        <v>36</v>
      </c>
      <c r="F147" s="8">
        <v>59</v>
      </c>
      <c r="G147" s="9">
        <v>19</v>
      </c>
      <c r="H147" s="9">
        <v>38</v>
      </c>
      <c r="I147" s="9">
        <v>57</v>
      </c>
      <c r="J147" s="8">
        <v>99</v>
      </c>
      <c r="K147" s="9">
        <v>0</v>
      </c>
      <c r="L147" s="9">
        <v>1</v>
      </c>
      <c r="M147" s="9">
        <v>1</v>
      </c>
    </row>
    <row r="148" spans="2:13" s="10" customFormat="1" ht="15" customHeight="1">
      <c r="B148" s="8">
        <v>20</v>
      </c>
      <c r="C148" s="9">
        <v>14</v>
      </c>
      <c r="D148" s="9">
        <v>12</v>
      </c>
      <c r="E148" s="9">
        <v>26</v>
      </c>
      <c r="F148" s="8">
        <v>60</v>
      </c>
      <c r="G148" s="9">
        <v>27</v>
      </c>
      <c r="H148" s="9">
        <v>44</v>
      </c>
      <c r="I148" s="9">
        <v>71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19</v>
      </c>
      <c r="D149" s="9">
        <v>9</v>
      </c>
      <c r="E149" s="9">
        <v>28</v>
      </c>
      <c r="F149" s="8">
        <v>61</v>
      </c>
      <c r="G149" s="9">
        <v>37</v>
      </c>
      <c r="H149" s="9">
        <v>53</v>
      </c>
      <c r="I149" s="9">
        <v>90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13</v>
      </c>
      <c r="D150" s="9">
        <v>11</v>
      </c>
      <c r="E150" s="9">
        <v>24</v>
      </c>
      <c r="F150" s="8">
        <v>62</v>
      </c>
      <c r="G150" s="9">
        <v>46</v>
      </c>
      <c r="H150" s="9">
        <v>53</v>
      </c>
      <c r="I150" s="9">
        <v>99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19</v>
      </c>
      <c r="D151" s="9">
        <v>16</v>
      </c>
      <c r="E151" s="9">
        <v>35</v>
      </c>
      <c r="F151" s="8">
        <v>63</v>
      </c>
      <c r="G151" s="9">
        <v>52</v>
      </c>
      <c r="H151" s="9">
        <v>46</v>
      </c>
      <c r="I151" s="9">
        <v>98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13</v>
      </c>
      <c r="D152" s="9">
        <v>21</v>
      </c>
      <c r="E152" s="9">
        <v>34</v>
      </c>
      <c r="F152" s="8">
        <v>64</v>
      </c>
      <c r="G152" s="9">
        <v>37</v>
      </c>
      <c r="H152" s="9">
        <v>38</v>
      </c>
      <c r="I152" s="9">
        <v>75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17</v>
      </c>
      <c r="D153" s="9">
        <v>13</v>
      </c>
      <c r="E153" s="9">
        <v>30</v>
      </c>
      <c r="F153" s="8">
        <v>65</v>
      </c>
      <c r="G153" s="9">
        <v>30</v>
      </c>
      <c r="H153" s="9">
        <v>34</v>
      </c>
      <c r="I153" s="9">
        <v>64</v>
      </c>
      <c r="J153" s="8">
        <v>105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15</v>
      </c>
      <c r="D154" s="9">
        <v>18</v>
      </c>
      <c r="E154" s="9">
        <v>33</v>
      </c>
      <c r="F154" s="8">
        <v>66</v>
      </c>
      <c r="G154" s="9">
        <v>27</v>
      </c>
      <c r="H154" s="9">
        <v>16</v>
      </c>
      <c r="I154" s="9">
        <v>43</v>
      </c>
      <c r="J154" s="8">
        <v>106</v>
      </c>
      <c r="K154" s="9">
        <v>0</v>
      </c>
      <c r="L154" s="9">
        <v>0</v>
      </c>
      <c r="M154" s="9">
        <v>0</v>
      </c>
    </row>
    <row r="155" spans="2:13" s="10" customFormat="1" ht="15" customHeight="1">
      <c r="B155" s="8">
        <v>27</v>
      </c>
      <c r="C155" s="9">
        <v>19</v>
      </c>
      <c r="D155" s="9">
        <v>16</v>
      </c>
      <c r="E155" s="9">
        <v>35</v>
      </c>
      <c r="F155" s="8">
        <v>67</v>
      </c>
      <c r="G155" s="9">
        <v>42</v>
      </c>
      <c r="H155" s="9">
        <v>31</v>
      </c>
      <c r="I155" s="9">
        <v>73</v>
      </c>
      <c r="J155" s="8">
        <v>107</v>
      </c>
      <c r="K155" s="9">
        <v>0</v>
      </c>
      <c r="L155" s="9">
        <v>0</v>
      </c>
      <c r="M155" s="9">
        <v>0</v>
      </c>
    </row>
    <row r="156" spans="2:13" s="10" customFormat="1" ht="15" customHeight="1">
      <c r="B156" s="8">
        <v>28</v>
      </c>
      <c r="C156" s="9">
        <v>20</v>
      </c>
      <c r="D156" s="9">
        <v>15</v>
      </c>
      <c r="E156" s="9">
        <v>35</v>
      </c>
      <c r="F156" s="8">
        <v>68</v>
      </c>
      <c r="G156" s="9">
        <v>39</v>
      </c>
      <c r="H156" s="9">
        <v>24</v>
      </c>
      <c r="I156" s="9">
        <v>63</v>
      </c>
      <c r="J156" s="8">
        <v>108</v>
      </c>
      <c r="K156" s="9">
        <v>0</v>
      </c>
      <c r="L156" s="9">
        <v>0</v>
      </c>
      <c r="M156" s="9">
        <v>0</v>
      </c>
    </row>
    <row r="157" spans="2:13" s="10" customFormat="1" ht="15" customHeight="1">
      <c r="B157" s="8">
        <v>29</v>
      </c>
      <c r="C157" s="9">
        <v>23</v>
      </c>
      <c r="D157" s="9">
        <v>32</v>
      </c>
      <c r="E157" s="9">
        <v>55</v>
      </c>
      <c r="F157" s="8">
        <v>69</v>
      </c>
      <c r="G157" s="9">
        <v>25</v>
      </c>
      <c r="H157" s="9">
        <v>27</v>
      </c>
      <c r="I157" s="9">
        <v>52</v>
      </c>
      <c r="J157" s="8">
        <v>109</v>
      </c>
      <c r="K157" s="9">
        <v>0</v>
      </c>
      <c r="L157" s="9">
        <v>0</v>
      </c>
      <c r="M157" s="9">
        <v>0</v>
      </c>
    </row>
    <row r="158" spans="2:13" s="10" customFormat="1" ht="15" customHeight="1">
      <c r="B158" s="8">
        <v>30</v>
      </c>
      <c r="C158" s="9">
        <v>25</v>
      </c>
      <c r="D158" s="9">
        <v>36</v>
      </c>
      <c r="E158" s="9">
        <v>61</v>
      </c>
      <c r="F158" s="8">
        <v>70</v>
      </c>
      <c r="G158" s="9">
        <v>28</v>
      </c>
      <c r="H158" s="9">
        <v>28</v>
      </c>
      <c r="I158" s="9">
        <v>56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31</v>
      </c>
      <c r="D159" s="9">
        <v>24</v>
      </c>
      <c r="E159" s="9">
        <v>55</v>
      </c>
      <c r="F159" s="8">
        <v>71</v>
      </c>
      <c r="G159" s="9">
        <v>19</v>
      </c>
      <c r="H159" s="9">
        <v>23</v>
      </c>
      <c r="I159" s="9">
        <v>42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26</v>
      </c>
      <c r="D160" s="9">
        <v>20</v>
      </c>
      <c r="E160" s="9">
        <v>46</v>
      </c>
      <c r="F160" s="8">
        <v>72</v>
      </c>
      <c r="G160" s="9">
        <v>16</v>
      </c>
      <c r="H160" s="9">
        <v>13</v>
      </c>
      <c r="I160" s="9">
        <v>29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38</v>
      </c>
      <c r="D161" s="9">
        <v>34</v>
      </c>
      <c r="E161" s="9">
        <v>72</v>
      </c>
      <c r="F161" s="8">
        <v>73</v>
      </c>
      <c r="G161" s="9">
        <v>20</v>
      </c>
      <c r="H161" s="9">
        <v>17</v>
      </c>
      <c r="I161" s="9">
        <v>37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29</v>
      </c>
      <c r="D162" s="9">
        <v>26</v>
      </c>
      <c r="E162" s="9">
        <v>55</v>
      </c>
      <c r="F162" s="8">
        <v>74</v>
      </c>
      <c r="G162" s="9">
        <v>7</v>
      </c>
      <c r="H162" s="9">
        <v>21</v>
      </c>
      <c r="I162" s="9">
        <v>28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24</v>
      </c>
      <c r="D163" s="9">
        <v>30</v>
      </c>
      <c r="E163" s="9">
        <v>54</v>
      </c>
      <c r="F163" s="8">
        <v>75</v>
      </c>
      <c r="G163" s="9">
        <v>15</v>
      </c>
      <c r="H163" s="9">
        <v>18</v>
      </c>
      <c r="I163" s="9">
        <v>33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30</v>
      </c>
      <c r="D164" s="9">
        <v>24</v>
      </c>
      <c r="E164" s="9">
        <v>54</v>
      </c>
      <c r="F164" s="8">
        <v>76</v>
      </c>
      <c r="G164" s="9">
        <v>10</v>
      </c>
      <c r="H164" s="9">
        <v>6</v>
      </c>
      <c r="I164" s="9">
        <v>16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31</v>
      </c>
      <c r="D165" s="9">
        <v>32</v>
      </c>
      <c r="E165" s="9">
        <v>63</v>
      </c>
      <c r="F165" s="8">
        <v>77</v>
      </c>
      <c r="G165" s="9">
        <v>9</v>
      </c>
      <c r="H165" s="9">
        <v>6</v>
      </c>
      <c r="I165" s="9">
        <v>15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27</v>
      </c>
      <c r="D166" s="9">
        <v>28</v>
      </c>
      <c r="E166" s="9">
        <v>55</v>
      </c>
      <c r="F166" s="8">
        <v>78</v>
      </c>
      <c r="G166" s="9">
        <v>9</v>
      </c>
      <c r="H166" s="9">
        <v>7</v>
      </c>
      <c r="I166" s="9">
        <v>16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30</v>
      </c>
      <c r="D167" s="9">
        <v>26</v>
      </c>
      <c r="E167" s="9">
        <v>56</v>
      </c>
      <c r="F167" s="8">
        <v>79</v>
      </c>
      <c r="G167" s="9">
        <v>5</v>
      </c>
      <c r="H167" s="9">
        <v>5</v>
      </c>
      <c r="I167" s="9">
        <v>10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1" t="s">
        <v>23</v>
      </c>
      <c r="C169" s="9">
        <v>758</v>
      </c>
      <c r="D169" s="9">
        <v>778</v>
      </c>
      <c r="E169" s="9">
        <v>1536</v>
      </c>
      <c r="F169" s="11" t="s">
        <v>23</v>
      </c>
      <c r="G169" s="9">
        <v>890</v>
      </c>
      <c r="H169" s="9">
        <v>995</v>
      </c>
      <c r="I169" s="9">
        <v>1885</v>
      </c>
      <c r="J169" s="11" t="s">
        <v>23</v>
      </c>
      <c r="K169" s="9">
        <v>38</v>
      </c>
      <c r="L169" s="9">
        <v>70</v>
      </c>
      <c r="M169" s="9">
        <v>108</v>
      </c>
    </row>
    <row r="170" spans="2:13" s="10" customFormat="1" ht="15" customHeight="1">
      <c r="B170" s="11" t="s">
        <v>24</v>
      </c>
      <c r="C170" s="9">
        <v>758</v>
      </c>
      <c r="D170" s="9">
        <v>778</v>
      </c>
      <c r="E170" s="9">
        <v>1536</v>
      </c>
      <c r="F170" s="11" t="s">
        <v>24</v>
      </c>
      <c r="G170" s="9">
        <v>1648</v>
      </c>
      <c r="H170" s="9">
        <v>1773</v>
      </c>
      <c r="I170" s="9">
        <v>3421</v>
      </c>
      <c r="J170" s="11" t="s">
        <v>24</v>
      </c>
      <c r="K170" s="9">
        <v>1686</v>
      </c>
      <c r="L170" s="9">
        <v>1843</v>
      </c>
      <c r="M170" s="9">
        <v>3529</v>
      </c>
    </row>
    <row r="171" spans="2:13" s="15" customFormat="1" ht="15" customHeight="1">
      <c r="B171" s="12"/>
      <c r="C171" s="13"/>
      <c r="D171" s="13"/>
      <c r="E171" s="13"/>
      <c r="F171" s="12"/>
      <c r="G171" s="13"/>
      <c r="H171" s="13"/>
      <c r="I171" s="13"/>
      <c r="J171" s="12"/>
      <c r="K171" s="13"/>
      <c r="L171" s="13"/>
      <c r="M171" s="14">
        <v>0.19410597903088694</v>
      </c>
    </row>
    <row r="172" spans="2:10" s="15" customFormat="1" ht="15" customHeight="1">
      <c r="B172" s="12"/>
      <c r="F172" s="12"/>
      <c r="J172" s="12"/>
    </row>
    <row r="173" spans="2:8" s="10" customFormat="1" ht="15" customHeight="1">
      <c r="B173" s="16"/>
      <c r="C173" s="11" t="s">
        <v>20</v>
      </c>
      <c r="D173" s="11" t="s">
        <v>21</v>
      </c>
      <c r="E173" s="11" t="s">
        <v>22</v>
      </c>
      <c r="F173" s="16"/>
      <c r="G173" s="11"/>
      <c r="H173" s="11" t="s">
        <v>25</v>
      </c>
    </row>
    <row r="174" spans="2:8" s="10" customFormat="1" ht="15" customHeight="1">
      <c r="B174" s="11" t="s">
        <v>26</v>
      </c>
      <c r="C174" s="9">
        <v>1686</v>
      </c>
      <c r="D174" s="9">
        <v>1843</v>
      </c>
      <c r="E174" s="9">
        <v>3529</v>
      </c>
      <c r="F174" s="9"/>
      <c r="G174" s="9"/>
      <c r="H174" s="9">
        <v>1404</v>
      </c>
    </row>
    <row r="175" spans="2:8" s="15" customFormat="1" ht="15" customHeight="1">
      <c r="B175" s="13"/>
      <c r="C175" s="13"/>
      <c r="D175" s="13"/>
      <c r="E175" s="13"/>
      <c r="F175" s="13"/>
      <c r="G175" s="13"/>
      <c r="H175" s="13"/>
    </row>
    <row r="176" s="10" customFormat="1" ht="15" customHeight="1"/>
    <row r="177" spans="2:13" s="10" customFormat="1" ht="15" customHeight="1">
      <c r="B177" s="17" t="s">
        <v>27</v>
      </c>
      <c r="C177" s="17" t="s">
        <v>20</v>
      </c>
      <c r="D177" s="17" t="s">
        <v>21</v>
      </c>
      <c r="E177" s="17" t="s">
        <v>22</v>
      </c>
      <c r="F177" s="17" t="s">
        <v>27</v>
      </c>
      <c r="G177" s="17" t="s">
        <v>20</v>
      </c>
      <c r="H177" s="17" t="s">
        <v>21</v>
      </c>
      <c r="I177" s="17" t="s">
        <v>22</v>
      </c>
      <c r="J177" s="17" t="s">
        <v>27</v>
      </c>
      <c r="K177" s="17" t="s">
        <v>20</v>
      </c>
      <c r="L177" s="17" t="s">
        <v>21</v>
      </c>
      <c r="M177" s="17" t="s">
        <v>22</v>
      </c>
    </row>
    <row r="178" spans="2:13" s="10" customFormat="1" ht="15" customHeight="1">
      <c r="B178" s="17" t="s">
        <v>28</v>
      </c>
      <c r="C178" s="9">
        <v>73</v>
      </c>
      <c r="D178" s="9">
        <v>90</v>
      </c>
      <c r="E178" s="9">
        <v>163</v>
      </c>
      <c r="F178" s="11" t="s">
        <v>29</v>
      </c>
      <c r="G178" s="9">
        <v>114</v>
      </c>
      <c r="H178" s="9">
        <v>114</v>
      </c>
      <c r="I178" s="9">
        <v>228</v>
      </c>
      <c r="J178" s="11" t="s">
        <v>30</v>
      </c>
      <c r="K178" s="9">
        <v>25</v>
      </c>
      <c r="L178" s="9">
        <v>43</v>
      </c>
      <c r="M178" s="9">
        <v>68</v>
      </c>
    </row>
    <row r="179" spans="2:13" s="10" customFormat="1" ht="15" customHeight="1">
      <c r="B179" s="17" t="s">
        <v>31</v>
      </c>
      <c r="C179" s="9">
        <v>75</v>
      </c>
      <c r="D179" s="9">
        <v>81</v>
      </c>
      <c r="E179" s="9">
        <v>156</v>
      </c>
      <c r="F179" s="11" t="s">
        <v>32</v>
      </c>
      <c r="G179" s="9">
        <v>93</v>
      </c>
      <c r="H179" s="9">
        <v>104</v>
      </c>
      <c r="I179" s="9">
        <v>197</v>
      </c>
      <c r="J179" s="11" t="s">
        <v>33</v>
      </c>
      <c r="K179" s="9">
        <v>10</v>
      </c>
      <c r="L179" s="9">
        <v>18</v>
      </c>
      <c r="M179" s="9">
        <v>28</v>
      </c>
    </row>
    <row r="180" spans="2:13" s="10" customFormat="1" ht="15" customHeight="1">
      <c r="B180" s="17" t="s">
        <v>34</v>
      </c>
      <c r="C180" s="9">
        <v>73</v>
      </c>
      <c r="D180" s="9">
        <v>76</v>
      </c>
      <c r="E180" s="9">
        <v>149</v>
      </c>
      <c r="F180" s="11" t="s">
        <v>35</v>
      </c>
      <c r="G180" s="9">
        <v>85</v>
      </c>
      <c r="H180" s="9">
        <v>110</v>
      </c>
      <c r="I180" s="9">
        <v>195</v>
      </c>
      <c r="J180" s="11" t="s">
        <v>36</v>
      </c>
      <c r="K180" s="9">
        <v>3</v>
      </c>
      <c r="L180" s="9">
        <v>6</v>
      </c>
      <c r="M180" s="9">
        <v>9</v>
      </c>
    </row>
    <row r="181" spans="2:13" s="10" customFormat="1" ht="15" customHeight="1">
      <c r="B181" s="17" t="s">
        <v>37</v>
      </c>
      <c r="C181" s="9">
        <v>74</v>
      </c>
      <c r="D181" s="9">
        <v>88</v>
      </c>
      <c r="E181" s="9">
        <v>162</v>
      </c>
      <c r="F181" s="11" t="s">
        <v>38</v>
      </c>
      <c r="G181" s="9">
        <v>98</v>
      </c>
      <c r="H181" s="9">
        <v>157</v>
      </c>
      <c r="I181" s="9">
        <v>255</v>
      </c>
      <c r="J181" s="11" t="s">
        <v>39</v>
      </c>
      <c r="K181" s="9">
        <v>0</v>
      </c>
      <c r="L181" s="9">
        <v>3</v>
      </c>
      <c r="M181" s="9">
        <v>3</v>
      </c>
    </row>
    <row r="182" spans="2:13" s="10" customFormat="1" ht="15" customHeight="1">
      <c r="B182" s="17" t="s">
        <v>40</v>
      </c>
      <c r="C182" s="9">
        <v>78</v>
      </c>
      <c r="D182" s="9">
        <v>69</v>
      </c>
      <c r="E182" s="9">
        <v>147</v>
      </c>
      <c r="F182" s="11" t="s">
        <v>41</v>
      </c>
      <c r="G182" s="9">
        <v>199</v>
      </c>
      <c r="H182" s="9">
        <v>234</v>
      </c>
      <c r="I182" s="9">
        <v>433</v>
      </c>
      <c r="J182" s="18" t="s">
        <v>42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7" t="s">
        <v>43</v>
      </c>
      <c r="C183" s="9">
        <v>94</v>
      </c>
      <c r="D183" s="9">
        <v>94</v>
      </c>
      <c r="E183" s="9">
        <v>188</v>
      </c>
      <c r="F183" s="11" t="s">
        <v>44</v>
      </c>
      <c r="G183" s="9">
        <v>163</v>
      </c>
      <c r="H183" s="9">
        <v>132</v>
      </c>
      <c r="I183" s="9">
        <v>295</v>
      </c>
      <c r="J183" s="18" t="s">
        <v>45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7" t="s">
        <v>46</v>
      </c>
      <c r="C184" s="9">
        <v>149</v>
      </c>
      <c r="D184" s="9">
        <v>140</v>
      </c>
      <c r="E184" s="9">
        <v>289</v>
      </c>
      <c r="F184" s="11" t="s">
        <v>47</v>
      </c>
      <c r="G184" s="9">
        <v>90</v>
      </c>
      <c r="H184" s="9">
        <v>102</v>
      </c>
      <c r="I184" s="9">
        <v>192</v>
      </c>
      <c r="J184" s="18"/>
      <c r="K184" s="9"/>
      <c r="L184" s="9"/>
      <c r="M184" s="9"/>
    </row>
    <row r="185" spans="2:13" s="10" customFormat="1" ht="15" customHeight="1">
      <c r="B185" s="17" t="s">
        <v>48</v>
      </c>
      <c r="C185" s="9">
        <v>142</v>
      </c>
      <c r="D185" s="9">
        <v>140</v>
      </c>
      <c r="E185" s="9">
        <v>282</v>
      </c>
      <c r="F185" s="11" t="s">
        <v>49</v>
      </c>
      <c r="G185" s="9">
        <v>48</v>
      </c>
      <c r="H185" s="9">
        <v>42</v>
      </c>
      <c r="I185" s="9">
        <v>90</v>
      </c>
      <c r="J185" s="18"/>
      <c r="K185" s="9"/>
      <c r="L185" s="9"/>
      <c r="M185" s="9"/>
    </row>
    <row r="187" ht="13.5">
      <c r="M187" s="4" t="s">
        <v>15</v>
      </c>
    </row>
    <row r="188" spans="2:14" ht="13.5">
      <c r="B188" s="5" t="s">
        <v>86</v>
      </c>
      <c r="E188" s="101" t="s">
        <v>54</v>
      </c>
      <c r="F188" s="101"/>
      <c r="G188" s="101"/>
      <c r="H188" s="101"/>
      <c r="I188" s="101"/>
      <c r="J188" s="101"/>
      <c r="L188" s="100">
        <v>40634</v>
      </c>
      <c r="M188" s="100"/>
      <c r="N188" s="6" t="s">
        <v>18</v>
      </c>
    </row>
    <row r="189" spans="2:13" ht="15" customHeight="1">
      <c r="B189" s="7" t="s">
        <v>19</v>
      </c>
      <c r="C189" s="7" t="s">
        <v>20</v>
      </c>
      <c r="D189" s="7" t="s">
        <v>21</v>
      </c>
      <c r="E189" s="7" t="s">
        <v>22</v>
      </c>
      <c r="F189" s="7" t="s">
        <v>19</v>
      </c>
      <c r="G189" s="7" t="s">
        <v>20</v>
      </c>
      <c r="H189" s="7" t="s">
        <v>21</v>
      </c>
      <c r="I189" s="7" t="s">
        <v>22</v>
      </c>
      <c r="J189" s="7" t="s">
        <v>19</v>
      </c>
      <c r="K189" s="7" t="s">
        <v>20</v>
      </c>
      <c r="L189" s="7" t="s">
        <v>21</v>
      </c>
      <c r="M189" s="7" t="s">
        <v>22</v>
      </c>
    </row>
    <row r="190" spans="2:13" s="10" customFormat="1" ht="15" customHeight="1">
      <c r="B190" s="8">
        <v>0</v>
      </c>
      <c r="C190" s="9">
        <v>2</v>
      </c>
      <c r="D190" s="9">
        <v>2</v>
      </c>
      <c r="E190" s="9">
        <v>4</v>
      </c>
      <c r="F190" s="8">
        <v>40</v>
      </c>
      <c r="G190" s="9">
        <v>3</v>
      </c>
      <c r="H190" s="9">
        <v>7</v>
      </c>
      <c r="I190" s="9">
        <v>10</v>
      </c>
      <c r="J190" s="8">
        <v>80</v>
      </c>
      <c r="K190" s="9">
        <v>1</v>
      </c>
      <c r="L190" s="9">
        <v>2</v>
      </c>
      <c r="M190" s="9">
        <v>3</v>
      </c>
    </row>
    <row r="191" spans="2:13" s="10" customFormat="1" ht="15" customHeight="1">
      <c r="B191" s="8">
        <v>1</v>
      </c>
      <c r="C191" s="9">
        <v>3</v>
      </c>
      <c r="D191" s="9">
        <v>2</v>
      </c>
      <c r="E191" s="9">
        <v>5</v>
      </c>
      <c r="F191" s="8">
        <v>41</v>
      </c>
      <c r="G191" s="9">
        <v>3</v>
      </c>
      <c r="H191" s="9">
        <v>4</v>
      </c>
      <c r="I191" s="9">
        <v>7</v>
      </c>
      <c r="J191" s="8">
        <v>81</v>
      </c>
      <c r="K191" s="9">
        <v>1</v>
      </c>
      <c r="L191" s="9">
        <v>3</v>
      </c>
      <c r="M191" s="9">
        <v>4</v>
      </c>
    </row>
    <row r="192" spans="2:13" s="10" customFormat="1" ht="15" customHeight="1">
      <c r="B192" s="8">
        <v>2</v>
      </c>
      <c r="C192" s="9">
        <v>0</v>
      </c>
      <c r="D192" s="9">
        <v>1</v>
      </c>
      <c r="E192" s="9">
        <v>1</v>
      </c>
      <c r="F192" s="8">
        <v>42</v>
      </c>
      <c r="G192" s="9">
        <v>10</v>
      </c>
      <c r="H192" s="9">
        <v>2</v>
      </c>
      <c r="I192" s="9">
        <v>12</v>
      </c>
      <c r="J192" s="8">
        <v>82</v>
      </c>
      <c r="K192" s="9">
        <v>0</v>
      </c>
      <c r="L192" s="9">
        <v>3</v>
      </c>
      <c r="M192" s="9">
        <v>3</v>
      </c>
    </row>
    <row r="193" spans="2:13" s="10" customFormat="1" ht="15" customHeight="1">
      <c r="B193" s="8">
        <v>3</v>
      </c>
      <c r="C193" s="9">
        <v>1</v>
      </c>
      <c r="D193" s="9">
        <v>2</v>
      </c>
      <c r="E193" s="9">
        <v>3</v>
      </c>
      <c r="F193" s="8">
        <v>43</v>
      </c>
      <c r="G193" s="9">
        <v>4</v>
      </c>
      <c r="H193" s="9">
        <v>8</v>
      </c>
      <c r="I193" s="9">
        <v>12</v>
      </c>
      <c r="J193" s="8">
        <v>83</v>
      </c>
      <c r="K193" s="9">
        <v>3</v>
      </c>
      <c r="L193" s="9">
        <v>3</v>
      </c>
      <c r="M193" s="9">
        <v>6</v>
      </c>
    </row>
    <row r="194" spans="2:13" s="10" customFormat="1" ht="15" customHeight="1">
      <c r="B194" s="8">
        <v>4</v>
      </c>
      <c r="C194" s="9">
        <v>1</v>
      </c>
      <c r="D194" s="9">
        <v>4</v>
      </c>
      <c r="E194" s="9">
        <v>5</v>
      </c>
      <c r="F194" s="8">
        <v>44</v>
      </c>
      <c r="G194" s="9">
        <v>4</v>
      </c>
      <c r="H194" s="9">
        <v>4</v>
      </c>
      <c r="I194" s="9">
        <v>8</v>
      </c>
      <c r="J194" s="8">
        <v>84</v>
      </c>
      <c r="K194" s="9">
        <v>0</v>
      </c>
      <c r="L194" s="9">
        <v>0</v>
      </c>
      <c r="M194" s="9">
        <v>0</v>
      </c>
    </row>
    <row r="195" spans="2:13" s="10" customFormat="1" ht="15" customHeight="1">
      <c r="B195" s="8">
        <v>5</v>
      </c>
      <c r="C195" s="9">
        <v>3</v>
      </c>
      <c r="D195" s="9">
        <v>6</v>
      </c>
      <c r="E195" s="9">
        <v>9</v>
      </c>
      <c r="F195" s="8">
        <v>45</v>
      </c>
      <c r="G195" s="9">
        <v>3</v>
      </c>
      <c r="H195" s="9">
        <v>5</v>
      </c>
      <c r="I195" s="9">
        <v>8</v>
      </c>
      <c r="J195" s="8">
        <v>85</v>
      </c>
      <c r="K195" s="9">
        <v>2</v>
      </c>
      <c r="L195" s="9">
        <v>2</v>
      </c>
      <c r="M195" s="9">
        <v>4</v>
      </c>
    </row>
    <row r="196" spans="2:13" s="10" customFormat="1" ht="15" customHeight="1">
      <c r="B196" s="8">
        <v>6</v>
      </c>
      <c r="C196" s="9">
        <v>2</v>
      </c>
      <c r="D196" s="9">
        <v>3</v>
      </c>
      <c r="E196" s="9">
        <v>5</v>
      </c>
      <c r="F196" s="8">
        <v>46</v>
      </c>
      <c r="G196" s="9">
        <v>7</v>
      </c>
      <c r="H196" s="9">
        <v>10</v>
      </c>
      <c r="I196" s="9">
        <v>17</v>
      </c>
      <c r="J196" s="8">
        <v>86</v>
      </c>
      <c r="K196" s="9">
        <v>0</v>
      </c>
      <c r="L196" s="9">
        <v>1</v>
      </c>
      <c r="M196" s="9">
        <v>1</v>
      </c>
    </row>
    <row r="197" spans="2:13" s="10" customFormat="1" ht="15" customHeight="1">
      <c r="B197" s="8">
        <v>7</v>
      </c>
      <c r="C197" s="9">
        <v>2</v>
      </c>
      <c r="D197" s="9">
        <v>10</v>
      </c>
      <c r="E197" s="9">
        <v>12</v>
      </c>
      <c r="F197" s="8">
        <v>47</v>
      </c>
      <c r="G197" s="9">
        <v>5</v>
      </c>
      <c r="H197" s="9">
        <v>5</v>
      </c>
      <c r="I197" s="9">
        <v>10</v>
      </c>
      <c r="J197" s="8">
        <v>87</v>
      </c>
      <c r="K197" s="9">
        <v>0</v>
      </c>
      <c r="L197" s="9">
        <v>1</v>
      </c>
      <c r="M197" s="9">
        <v>1</v>
      </c>
    </row>
    <row r="198" spans="2:13" s="10" customFormat="1" ht="15" customHeight="1">
      <c r="B198" s="8">
        <v>8</v>
      </c>
      <c r="C198" s="9">
        <v>3</v>
      </c>
      <c r="D198" s="9">
        <v>6</v>
      </c>
      <c r="E198" s="9">
        <v>9</v>
      </c>
      <c r="F198" s="8">
        <v>48</v>
      </c>
      <c r="G198" s="9">
        <v>3</v>
      </c>
      <c r="H198" s="9">
        <v>3</v>
      </c>
      <c r="I198" s="9">
        <v>6</v>
      </c>
      <c r="J198" s="8">
        <v>88</v>
      </c>
      <c r="K198" s="9">
        <v>1</v>
      </c>
      <c r="L198" s="9">
        <v>3</v>
      </c>
      <c r="M198" s="9">
        <v>4</v>
      </c>
    </row>
    <row r="199" spans="2:13" s="10" customFormat="1" ht="15" customHeight="1">
      <c r="B199" s="8">
        <v>9</v>
      </c>
      <c r="C199" s="9">
        <v>2</v>
      </c>
      <c r="D199" s="9">
        <v>5</v>
      </c>
      <c r="E199" s="9">
        <v>7</v>
      </c>
      <c r="F199" s="8">
        <v>49</v>
      </c>
      <c r="G199" s="9">
        <v>9</v>
      </c>
      <c r="H199" s="9">
        <v>3</v>
      </c>
      <c r="I199" s="9">
        <v>12</v>
      </c>
      <c r="J199" s="8">
        <v>89</v>
      </c>
      <c r="K199" s="9">
        <v>1</v>
      </c>
      <c r="L199" s="9">
        <v>0</v>
      </c>
      <c r="M199" s="9">
        <v>1</v>
      </c>
    </row>
    <row r="200" spans="2:13" s="10" customFormat="1" ht="15" customHeight="1">
      <c r="B200" s="8">
        <v>10</v>
      </c>
      <c r="C200" s="9">
        <v>5</v>
      </c>
      <c r="D200" s="9">
        <v>2</v>
      </c>
      <c r="E200" s="9">
        <v>7</v>
      </c>
      <c r="F200" s="8">
        <v>50</v>
      </c>
      <c r="G200" s="9">
        <v>5</v>
      </c>
      <c r="H200" s="9">
        <v>6</v>
      </c>
      <c r="I200" s="9">
        <v>11</v>
      </c>
      <c r="J200" s="8">
        <v>90</v>
      </c>
      <c r="K200" s="9">
        <v>0</v>
      </c>
      <c r="L200" s="9">
        <v>0</v>
      </c>
      <c r="M200" s="9">
        <v>0</v>
      </c>
    </row>
    <row r="201" spans="2:13" s="10" customFormat="1" ht="15" customHeight="1">
      <c r="B201" s="8">
        <v>11</v>
      </c>
      <c r="C201" s="9">
        <v>7</v>
      </c>
      <c r="D201" s="9">
        <v>6</v>
      </c>
      <c r="E201" s="9">
        <v>13</v>
      </c>
      <c r="F201" s="8">
        <v>51</v>
      </c>
      <c r="G201" s="9">
        <v>3</v>
      </c>
      <c r="H201" s="9">
        <v>5</v>
      </c>
      <c r="I201" s="9">
        <v>8</v>
      </c>
      <c r="J201" s="8">
        <v>91</v>
      </c>
      <c r="K201" s="9">
        <v>0</v>
      </c>
      <c r="L201" s="9">
        <v>0</v>
      </c>
      <c r="M201" s="9">
        <v>0</v>
      </c>
    </row>
    <row r="202" spans="2:13" s="10" customFormat="1" ht="15" customHeight="1">
      <c r="B202" s="8">
        <v>12</v>
      </c>
      <c r="C202" s="9">
        <v>3</v>
      </c>
      <c r="D202" s="9">
        <v>4</v>
      </c>
      <c r="E202" s="9">
        <v>7</v>
      </c>
      <c r="F202" s="8">
        <v>52</v>
      </c>
      <c r="G202" s="9">
        <v>3</v>
      </c>
      <c r="H202" s="9">
        <v>4</v>
      </c>
      <c r="I202" s="9">
        <v>7</v>
      </c>
      <c r="J202" s="8">
        <v>92</v>
      </c>
      <c r="K202" s="9">
        <v>0</v>
      </c>
      <c r="L202" s="9">
        <v>2</v>
      </c>
      <c r="M202" s="9">
        <v>2</v>
      </c>
    </row>
    <row r="203" spans="2:13" s="10" customFormat="1" ht="15" customHeight="1">
      <c r="B203" s="8">
        <v>13</v>
      </c>
      <c r="C203" s="9">
        <v>3</v>
      </c>
      <c r="D203" s="9">
        <v>6</v>
      </c>
      <c r="E203" s="9">
        <v>9</v>
      </c>
      <c r="F203" s="8">
        <v>53</v>
      </c>
      <c r="G203" s="9">
        <v>8</v>
      </c>
      <c r="H203" s="9">
        <v>1</v>
      </c>
      <c r="I203" s="9">
        <v>9</v>
      </c>
      <c r="J203" s="8">
        <v>93</v>
      </c>
      <c r="K203" s="9">
        <v>0</v>
      </c>
      <c r="L203" s="9">
        <v>1</v>
      </c>
      <c r="M203" s="9">
        <v>1</v>
      </c>
    </row>
    <row r="204" spans="2:13" s="10" customFormat="1" ht="15" customHeight="1">
      <c r="B204" s="8">
        <v>14</v>
      </c>
      <c r="C204" s="9">
        <v>2</v>
      </c>
      <c r="D204" s="9">
        <v>6</v>
      </c>
      <c r="E204" s="9">
        <v>8</v>
      </c>
      <c r="F204" s="8">
        <v>54</v>
      </c>
      <c r="G204" s="9">
        <v>5</v>
      </c>
      <c r="H204" s="9">
        <v>4</v>
      </c>
      <c r="I204" s="9">
        <v>9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2</v>
      </c>
      <c r="D205" s="9">
        <v>5</v>
      </c>
      <c r="E205" s="9">
        <v>7</v>
      </c>
      <c r="F205" s="8">
        <v>55</v>
      </c>
      <c r="G205" s="9">
        <v>5</v>
      </c>
      <c r="H205" s="9">
        <v>7</v>
      </c>
      <c r="I205" s="9">
        <v>12</v>
      </c>
      <c r="J205" s="8">
        <v>95</v>
      </c>
      <c r="K205" s="9">
        <v>0</v>
      </c>
      <c r="L205" s="9">
        <v>1</v>
      </c>
      <c r="M205" s="9">
        <v>1</v>
      </c>
    </row>
    <row r="206" spans="2:13" s="10" customFormat="1" ht="15" customHeight="1">
      <c r="B206" s="8">
        <v>16</v>
      </c>
      <c r="C206" s="9">
        <v>5</v>
      </c>
      <c r="D206" s="9">
        <v>3</v>
      </c>
      <c r="E206" s="9">
        <v>8</v>
      </c>
      <c r="F206" s="8">
        <v>56</v>
      </c>
      <c r="G206" s="9">
        <v>2</v>
      </c>
      <c r="H206" s="9">
        <v>1</v>
      </c>
      <c r="I206" s="9">
        <v>3</v>
      </c>
      <c r="J206" s="8">
        <v>96</v>
      </c>
      <c r="K206" s="9">
        <v>0</v>
      </c>
      <c r="L206" s="9">
        <v>1</v>
      </c>
      <c r="M206" s="9">
        <v>1</v>
      </c>
    </row>
    <row r="207" spans="2:13" s="10" customFormat="1" ht="15" customHeight="1">
      <c r="B207" s="8">
        <v>17</v>
      </c>
      <c r="C207" s="9">
        <v>9</v>
      </c>
      <c r="D207" s="9">
        <v>4</v>
      </c>
      <c r="E207" s="9">
        <v>13</v>
      </c>
      <c r="F207" s="8">
        <v>57</v>
      </c>
      <c r="G207" s="9">
        <v>4</v>
      </c>
      <c r="H207" s="9">
        <v>2</v>
      </c>
      <c r="I207" s="9">
        <v>6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3</v>
      </c>
      <c r="D208" s="9">
        <v>4</v>
      </c>
      <c r="E208" s="9">
        <v>7</v>
      </c>
      <c r="F208" s="8">
        <v>58</v>
      </c>
      <c r="G208" s="9">
        <v>3</v>
      </c>
      <c r="H208" s="9">
        <v>4</v>
      </c>
      <c r="I208" s="9">
        <v>7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3</v>
      </c>
      <c r="D209" s="9">
        <v>5</v>
      </c>
      <c r="E209" s="9">
        <v>8</v>
      </c>
      <c r="F209" s="8">
        <v>59</v>
      </c>
      <c r="G209" s="9">
        <v>2</v>
      </c>
      <c r="H209" s="9">
        <v>7</v>
      </c>
      <c r="I209" s="9">
        <v>9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5</v>
      </c>
      <c r="D210" s="9">
        <v>3</v>
      </c>
      <c r="E210" s="9">
        <v>8</v>
      </c>
      <c r="F210" s="8">
        <v>60</v>
      </c>
      <c r="G210" s="9">
        <v>6</v>
      </c>
      <c r="H210" s="9">
        <v>5</v>
      </c>
      <c r="I210" s="9">
        <v>11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3</v>
      </c>
      <c r="D211" s="9">
        <v>6</v>
      </c>
      <c r="E211" s="9">
        <v>9</v>
      </c>
      <c r="F211" s="8">
        <v>61</v>
      </c>
      <c r="G211" s="9">
        <v>2</v>
      </c>
      <c r="H211" s="9">
        <v>10</v>
      </c>
      <c r="I211" s="9">
        <v>12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2</v>
      </c>
      <c r="D212" s="9">
        <v>7</v>
      </c>
      <c r="E212" s="9">
        <v>9</v>
      </c>
      <c r="F212" s="8">
        <v>62</v>
      </c>
      <c r="G212" s="9">
        <v>7</v>
      </c>
      <c r="H212" s="9">
        <v>6</v>
      </c>
      <c r="I212" s="9">
        <v>13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7</v>
      </c>
      <c r="D213" s="9">
        <v>3</v>
      </c>
      <c r="E213" s="9">
        <v>10</v>
      </c>
      <c r="F213" s="8">
        <v>63</v>
      </c>
      <c r="G213" s="9">
        <v>10</v>
      </c>
      <c r="H213" s="9">
        <v>11</v>
      </c>
      <c r="I213" s="9">
        <v>21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4</v>
      </c>
      <c r="D214" s="9">
        <v>3</v>
      </c>
      <c r="E214" s="9">
        <v>7</v>
      </c>
      <c r="F214" s="8">
        <v>64</v>
      </c>
      <c r="G214" s="9">
        <v>3</v>
      </c>
      <c r="H214" s="9">
        <v>6</v>
      </c>
      <c r="I214" s="9">
        <v>9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7</v>
      </c>
      <c r="D215" s="9">
        <v>6</v>
      </c>
      <c r="E215" s="9">
        <v>13</v>
      </c>
      <c r="F215" s="8">
        <v>65</v>
      </c>
      <c r="G215" s="9">
        <v>3</v>
      </c>
      <c r="H215" s="9">
        <v>2</v>
      </c>
      <c r="I215" s="9">
        <v>5</v>
      </c>
      <c r="J215" s="8">
        <v>105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4</v>
      </c>
      <c r="D216" s="9">
        <v>4</v>
      </c>
      <c r="E216" s="9">
        <v>8</v>
      </c>
      <c r="F216" s="8">
        <v>66</v>
      </c>
      <c r="G216" s="9">
        <v>7</v>
      </c>
      <c r="H216" s="9">
        <v>9</v>
      </c>
      <c r="I216" s="9">
        <v>16</v>
      </c>
      <c r="J216" s="8">
        <v>106</v>
      </c>
      <c r="K216" s="9">
        <v>0</v>
      </c>
      <c r="L216" s="9">
        <v>0</v>
      </c>
      <c r="M216" s="9">
        <v>0</v>
      </c>
    </row>
    <row r="217" spans="2:13" s="10" customFormat="1" ht="15" customHeight="1">
      <c r="B217" s="8">
        <v>27</v>
      </c>
      <c r="C217" s="9">
        <v>6</v>
      </c>
      <c r="D217" s="9">
        <v>1</v>
      </c>
      <c r="E217" s="9">
        <v>7</v>
      </c>
      <c r="F217" s="8">
        <v>67</v>
      </c>
      <c r="G217" s="9">
        <v>7</v>
      </c>
      <c r="H217" s="9">
        <v>7</v>
      </c>
      <c r="I217" s="9">
        <v>14</v>
      </c>
      <c r="J217" s="8">
        <v>107</v>
      </c>
      <c r="K217" s="9">
        <v>0</v>
      </c>
      <c r="L217" s="9">
        <v>0</v>
      </c>
      <c r="M217" s="9">
        <v>0</v>
      </c>
    </row>
    <row r="218" spans="2:13" s="10" customFormat="1" ht="15" customHeight="1">
      <c r="B218" s="8">
        <v>28</v>
      </c>
      <c r="C218" s="9">
        <v>2</v>
      </c>
      <c r="D218" s="9">
        <v>6</v>
      </c>
      <c r="E218" s="9">
        <v>8</v>
      </c>
      <c r="F218" s="8">
        <v>68</v>
      </c>
      <c r="G218" s="9">
        <v>6</v>
      </c>
      <c r="H218" s="9">
        <v>8</v>
      </c>
      <c r="I218" s="9">
        <v>14</v>
      </c>
      <c r="J218" s="8">
        <v>108</v>
      </c>
      <c r="K218" s="9">
        <v>0</v>
      </c>
      <c r="L218" s="9">
        <v>0</v>
      </c>
      <c r="M218" s="9">
        <v>0</v>
      </c>
    </row>
    <row r="219" spans="2:13" s="10" customFormat="1" ht="15" customHeight="1">
      <c r="B219" s="8">
        <v>29</v>
      </c>
      <c r="C219" s="9">
        <v>4</v>
      </c>
      <c r="D219" s="9">
        <v>4</v>
      </c>
      <c r="E219" s="9">
        <v>8</v>
      </c>
      <c r="F219" s="8">
        <v>69</v>
      </c>
      <c r="G219" s="9">
        <v>11</v>
      </c>
      <c r="H219" s="9">
        <v>4</v>
      </c>
      <c r="I219" s="9">
        <v>15</v>
      </c>
      <c r="J219" s="8">
        <v>109</v>
      </c>
      <c r="K219" s="9">
        <v>0</v>
      </c>
      <c r="L219" s="9">
        <v>0</v>
      </c>
      <c r="M219" s="9">
        <v>0</v>
      </c>
    </row>
    <row r="220" spans="2:13" s="10" customFormat="1" ht="15" customHeight="1">
      <c r="B220" s="8">
        <v>30</v>
      </c>
      <c r="C220" s="9">
        <v>5</v>
      </c>
      <c r="D220" s="9">
        <v>7</v>
      </c>
      <c r="E220" s="9">
        <v>12</v>
      </c>
      <c r="F220" s="8">
        <v>70</v>
      </c>
      <c r="G220" s="9">
        <v>9</v>
      </c>
      <c r="H220" s="9">
        <v>9</v>
      </c>
      <c r="I220" s="9">
        <v>18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4</v>
      </c>
      <c r="D221" s="9">
        <v>5</v>
      </c>
      <c r="E221" s="9">
        <v>9</v>
      </c>
      <c r="F221" s="8">
        <v>71</v>
      </c>
      <c r="G221" s="9">
        <v>5</v>
      </c>
      <c r="H221" s="9">
        <v>3</v>
      </c>
      <c r="I221" s="9">
        <v>8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5</v>
      </c>
      <c r="D222" s="9">
        <v>2</v>
      </c>
      <c r="E222" s="9">
        <v>7</v>
      </c>
      <c r="F222" s="8">
        <v>72</v>
      </c>
      <c r="G222" s="9">
        <v>1</v>
      </c>
      <c r="H222" s="9">
        <v>5</v>
      </c>
      <c r="I222" s="9">
        <v>6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6</v>
      </c>
      <c r="D223" s="9">
        <v>3</v>
      </c>
      <c r="E223" s="9">
        <v>9</v>
      </c>
      <c r="F223" s="8">
        <v>73</v>
      </c>
      <c r="G223" s="9">
        <v>7</v>
      </c>
      <c r="H223" s="9">
        <v>6</v>
      </c>
      <c r="I223" s="9">
        <v>13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9</v>
      </c>
      <c r="D224" s="9">
        <v>6</v>
      </c>
      <c r="E224" s="9">
        <v>15</v>
      </c>
      <c r="F224" s="8">
        <v>74</v>
      </c>
      <c r="G224" s="9">
        <v>7</v>
      </c>
      <c r="H224" s="9">
        <v>5</v>
      </c>
      <c r="I224" s="9">
        <v>12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7</v>
      </c>
      <c r="D225" s="9">
        <v>7</v>
      </c>
      <c r="E225" s="9">
        <v>14</v>
      </c>
      <c r="F225" s="8">
        <v>75</v>
      </c>
      <c r="G225" s="9">
        <v>9</v>
      </c>
      <c r="H225" s="9">
        <v>8</v>
      </c>
      <c r="I225" s="9">
        <v>17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5</v>
      </c>
      <c r="D226" s="9">
        <v>3</v>
      </c>
      <c r="E226" s="9">
        <v>8</v>
      </c>
      <c r="F226" s="8">
        <v>76</v>
      </c>
      <c r="G226" s="9">
        <v>3</v>
      </c>
      <c r="H226" s="9">
        <v>3</v>
      </c>
      <c r="I226" s="9">
        <v>6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10</v>
      </c>
      <c r="D227" s="9">
        <v>4</v>
      </c>
      <c r="E227" s="9">
        <v>14</v>
      </c>
      <c r="F227" s="8">
        <v>77</v>
      </c>
      <c r="G227" s="9">
        <v>2</v>
      </c>
      <c r="H227" s="9">
        <v>1</v>
      </c>
      <c r="I227" s="9">
        <v>3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7</v>
      </c>
      <c r="D228" s="9">
        <v>14</v>
      </c>
      <c r="E228" s="9">
        <v>21</v>
      </c>
      <c r="F228" s="8">
        <v>78</v>
      </c>
      <c r="G228" s="9">
        <v>3</v>
      </c>
      <c r="H228" s="9">
        <v>0</v>
      </c>
      <c r="I228" s="9">
        <v>3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7</v>
      </c>
      <c r="D229" s="9">
        <v>8</v>
      </c>
      <c r="E229" s="9">
        <v>15</v>
      </c>
      <c r="F229" s="8">
        <v>79</v>
      </c>
      <c r="G229" s="9">
        <v>2</v>
      </c>
      <c r="H229" s="9">
        <v>1</v>
      </c>
      <c r="I229" s="9">
        <v>3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1" t="s">
        <v>23</v>
      </c>
      <c r="C231" s="9">
        <v>170</v>
      </c>
      <c r="D231" s="9">
        <v>188</v>
      </c>
      <c r="E231" s="9">
        <v>358</v>
      </c>
      <c r="F231" s="11" t="s">
        <v>23</v>
      </c>
      <c r="G231" s="9">
        <v>201</v>
      </c>
      <c r="H231" s="9">
        <v>201</v>
      </c>
      <c r="I231" s="9">
        <v>402</v>
      </c>
      <c r="J231" s="11" t="s">
        <v>23</v>
      </c>
      <c r="K231" s="9">
        <v>9</v>
      </c>
      <c r="L231" s="9">
        <v>23</v>
      </c>
      <c r="M231" s="9">
        <v>32</v>
      </c>
    </row>
    <row r="232" spans="2:13" s="10" customFormat="1" ht="15" customHeight="1">
      <c r="B232" s="11" t="s">
        <v>24</v>
      </c>
      <c r="C232" s="9">
        <v>170</v>
      </c>
      <c r="D232" s="9">
        <v>188</v>
      </c>
      <c r="E232" s="9">
        <v>358</v>
      </c>
      <c r="F232" s="11" t="s">
        <v>24</v>
      </c>
      <c r="G232" s="9">
        <v>371</v>
      </c>
      <c r="H232" s="9">
        <v>389</v>
      </c>
      <c r="I232" s="9">
        <v>760</v>
      </c>
      <c r="J232" s="11" t="s">
        <v>24</v>
      </c>
      <c r="K232" s="9">
        <v>380</v>
      </c>
      <c r="L232" s="9">
        <v>412</v>
      </c>
      <c r="M232" s="9">
        <v>792</v>
      </c>
    </row>
    <row r="233" spans="2:13" s="15" customFormat="1" ht="15" customHeight="1">
      <c r="B233" s="12"/>
      <c r="C233" s="13"/>
      <c r="D233" s="13"/>
      <c r="E233" s="13"/>
      <c r="F233" s="12"/>
      <c r="G233" s="13"/>
      <c r="H233" s="13"/>
      <c r="I233" s="13"/>
      <c r="J233" s="12"/>
      <c r="K233" s="13"/>
      <c r="L233" s="13"/>
      <c r="M233" s="14">
        <v>0.2335858585858586</v>
      </c>
    </row>
    <row r="234" spans="2:10" s="15" customFormat="1" ht="15" customHeight="1">
      <c r="B234" s="12"/>
      <c r="F234" s="12"/>
      <c r="J234" s="12"/>
    </row>
    <row r="235" spans="2:8" s="10" customFormat="1" ht="15" customHeight="1">
      <c r="B235" s="16"/>
      <c r="C235" s="11" t="s">
        <v>20</v>
      </c>
      <c r="D235" s="11" t="s">
        <v>21</v>
      </c>
      <c r="E235" s="11" t="s">
        <v>22</v>
      </c>
      <c r="F235" s="16"/>
      <c r="G235" s="11"/>
      <c r="H235" s="11" t="s">
        <v>25</v>
      </c>
    </row>
    <row r="236" spans="2:8" s="10" customFormat="1" ht="15" customHeight="1">
      <c r="B236" s="11" t="s">
        <v>26</v>
      </c>
      <c r="C236" s="9">
        <v>380</v>
      </c>
      <c r="D236" s="9">
        <v>412</v>
      </c>
      <c r="E236" s="9">
        <v>792</v>
      </c>
      <c r="F236" s="9"/>
      <c r="G236" s="9"/>
      <c r="H236" s="9">
        <v>310</v>
      </c>
    </row>
    <row r="237" spans="2:8" s="15" customFormat="1" ht="15" customHeight="1">
      <c r="B237" s="13"/>
      <c r="C237" s="13"/>
      <c r="D237" s="13"/>
      <c r="E237" s="13"/>
      <c r="F237" s="13"/>
      <c r="G237" s="13"/>
      <c r="H237" s="13"/>
    </row>
    <row r="238" s="10" customFormat="1" ht="15" customHeight="1"/>
    <row r="239" spans="2:13" s="10" customFormat="1" ht="15" customHeight="1">
      <c r="B239" s="17" t="s">
        <v>27</v>
      </c>
      <c r="C239" s="17" t="s">
        <v>20</v>
      </c>
      <c r="D239" s="17" t="s">
        <v>21</v>
      </c>
      <c r="E239" s="17" t="s">
        <v>22</v>
      </c>
      <c r="F239" s="17" t="s">
        <v>27</v>
      </c>
      <c r="G239" s="17" t="s">
        <v>20</v>
      </c>
      <c r="H239" s="17" t="s">
        <v>21</v>
      </c>
      <c r="I239" s="17" t="s">
        <v>22</v>
      </c>
      <c r="J239" s="17" t="s">
        <v>27</v>
      </c>
      <c r="K239" s="17" t="s">
        <v>20</v>
      </c>
      <c r="L239" s="17" t="s">
        <v>21</v>
      </c>
      <c r="M239" s="17" t="s">
        <v>22</v>
      </c>
    </row>
    <row r="240" spans="2:13" s="10" customFormat="1" ht="15" customHeight="1">
      <c r="B240" s="17" t="s">
        <v>28</v>
      </c>
      <c r="C240" s="9">
        <v>7</v>
      </c>
      <c r="D240" s="9">
        <v>11</v>
      </c>
      <c r="E240" s="9">
        <v>18</v>
      </c>
      <c r="F240" s="11" t="s">
        <v>29</v>
      </c>
      <c r="G240" s="9">
        <v>24</v>
      </c>
      <c r="H240" s="9">
        <v>25</v>
      </c>
      <c r="I240" s="9">
        <v>49</v>
      </c>
      <c r="J240" s="11" t="s">
        <v>30</v>
      </c>
      <c r="K240" s="9">
        <v>5</v>
      </c>
      <c r="L240" s="9">
        <v>11</v>
      </c>
      <c r="M240" s="9">
        <v>16</v>
      </c>
    </row>
    <row r="241" spans="2:13" s="10" customFormat="1" ht="15" customHeight="1">
      <c r="B241" s="17" t="s">
        <v>31</v>
      </c>
      <c r="C241" s="9">
        <v>12</v>
      </c>
      <c r="D241" s="9">
        <v>30</v>
      </c>
      <c r="E241" s="9">
        <v>42</v>
      </c>
      <c r="F241" s="11" t="s">
        <v>32</v>
      </c>
      <c r="G241" s="9">
        <v>27</v>
      </c>
      <c r="H241" s="9">
        <v>26</v>
      </c>
      <c r="I241" s="9">
        <v>53</v>
      </c>
      <c r="J241" s="11" t="s">
        <v>33</v>
      </c>
      <c r="K241" s="9">
        <v>4</v>
      </c>
      <c r="L241" s="9">
        <v>7</v>
      </c>
      <c r="M241" s="9">
        <v>11</v>
      </c>
    </row>
    <row r="242" spans="2:13" s="10" customFormat="1" ht="15" customHeight="1">
      <c r="B242" s="17" t="s">
        <v>34</v>
      </c>
      <c r="C242" s="9">
        <v>20</v>
      </c>
      <c r="D242" s="9">
        <v>24</v>
      </c>
      <c r="E242" s="9">
        <v>44</v>
      </c>
      <c r="F242" s="11" t="s">
        <v>35</v>
      </c>
      <c r="G242" s="9">
        <v>24</v>
      </c>
      <c r="H242" s="9">
        <v>20</v>
      </c>
      <c r="I242" s="9">
        <v>44</v>
      </c>
      <c r="J242" s="11" t="s">
        <v>36</v>
      </c>
      <c r="K242" s="9">
        <v>0</v>
      </c>
      <c r="L242" s="9">
        <v>3</v>
      </c>
      <c r="M242" s="9">
        <v>3</v>
      </c>
    </row>
    <row r="243" spans="2:13" s="10" customFormat="1" ht="15" customHeight="1">
      <c r="B243" s="17" t="s">
        <v>37</v>
      </c>
      <c r="C243" s="9">
        <v>22</v>
      </c>
      <c r="D243" s="9">
        <v>21</v>
      </c>
      <c r="E243" s="9">
        <v>43</v>
      </c>
      <c r="F243" s="11" t="s">
        <v>38</v>
      </c>
      <c r="G243" s="9">
        <v>16</v>
      </c>
      <c r="H243" s="9">
        <v>21</v>
      </c>
      <c r="I243" s="9">
        <v>37</v>
      </c>
      <c r="J243" s="11" t="s">
        <v>39</v>
      </c>
      <c r="K243" s="9">
        <v>0</v>
      </c>
      <c r="L243" s="9">
        <v>2</v>
      </c>
      <c r="M243" s="9">
        <v>2</v>
      </c>
    </row>
    <row r="244" spans="2:13" s="10" customFormat="1" ht="15" customHeight="1">
      <c r="B244" s="17" t="s">
        <v>40</v>
      </c>
      <c r="C244" s="9">
        <v>21</v>
      </c>
      <c r="D244" s="9">
        <v>22</v>
      </c>
      <c r="E244" s="9">
        <v>43</v>
      </c>
      <c r="F244" s="11" t="s">
        <v>41</v>
      </c>
      <c r="G244" s="9">
        <v>28</v>
      </c>
      <c r="H244" s="9">
        <v>38</v>
      </c>
      <c r="I244" s="9">
        <v>66</v>
      </c>
      <c r="J244" s="18" t="s">
        <v>42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7" t="s">
        <v>43</v>
      </c>
      <c r="C245" s="9">
        <v>23</v>
      </c>
      <c r="D245" s="9">
        <v>21</v>
      </c>
      <c r="E245" s="9">
        <v>44</v>
      </c>
      <c r="F245" s="11" t="s">
        <v>44</v>
      </c>
      <c r="G245" s="9">
        <v>34</v>
      </c>
      <c r="H245" s="9">
        <v>30</v>
      </c>
      <c r="I245" s="9">
        <v>64</v>
      </c>
      <c r="J245" s="18" t="s">
        <v>45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7" t="s">
        <v>46</v>
      </c>
      <c r="C246" s="9">
        <v>29</v>
      </c>
      <c r="D246" s="9">
        <v>23</v>
      </c>
      <c r="E246" s="9">
        <v>52</v>
      </c>
      <c r="F246" s="11" t="s">
        <v>47</v>
      </c>
      <c r="G246" s="9">
        <v>29</v>
      </c>
      <c r="H246" s="9">
        <v>28</v>
      </c>
      <c r="I246" s="9">
        <v>57</v>
      </c>
      <c r="J246" s="18"/>
      <c r="K246" s="9"/>
      <c r="L246" s="9"/>
      <c r="M246" s="9"/>
    </row>
    <row r="247" spans="2:13" s="10" customFormat="1" ht="15" customHeight="1">
      <c r="B247" s="17" t="s">
        <v>48</v>
      </c>
      <c r="C247" s="9">
        <v>36</v>
      </c>
      <c r="D247" s="9">
        <v>36</v>
      </c>
      <c r="E247" s="9">
        <v>72</v>
      </c>
      <c r="F247" s="11" t="s">
        <v>49</v>
      </c>
      <c r="G247" s="9">
        <v>19</v>
      </c>
      <c r="H247" s="9">
        <v>13</v>
      </c>
      <c r="I247" s="9">
        <v>32</v>
      </c>
      <c r="J247" s="18"/>
      <c r="K247" s="9"/>
      <c r="L247" s="9"/>
      <c r="M247" s="9"/>
    </row>
  </sheetData>
  <mergeCells count="8">
    <mergeCell ref="L2:M2"/>
    <mergeCell ref="E2:J2"/>
    <mergeCell ref="E64:J64"/>
    <mergeCell ref="L64:M64"/>
    <mergeCell ref="E126:J126"/>
    <mergeCell ref="L126:M126"/>
    <mergeCell ref="E188:J188"/>
    <mergeCell ref="L188:M188"/>
  </mergeCells>
  <printOptions/>
  <pageMargins left="0.31" right="0.39" top="0.5" bottom="0.56" header="0.21" footer="0.27"/>
  <pageSetup horizontalDpi="600" verticalDpi="600" orientation="portrait" paperSize="9" scale="84" r:id="rId1"/>
  <rowBreaks count="3" manualBreakCount="3">
    <brk id="62" max="255" man="1"/>
    <brk id="124" max="255" man="1"/>
    <brk id="1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urayasucity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2232</dc:creator>
  <cp:keywords/>
  <dc:description/>
  <cp:lastModifiedBy>1817</cp:lastModifiedBy>
  <cp:lastPrinted>2011-04-07T07:54:08Z</cp:lastPrinted>
  <dcterms:created xsi:type="dcterms:W3CDTF">2011-04-07T07:07:14Z</dcterms:created>
  <dcterms:modified xsi:type="dcterms:W3CDTF">2011-04-07T08:13:37Z</dcterms:modified>
  <cp:category/>
  <cp:version/>
  <cp:contentType/>
  <cp:contentStatus/>
</cp:coreProperties>
</file>