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ity.urayasu.chiba.jp\dfslg\各課\障がい事業課\03施設管理係\10_就労支援事業(ネットワーク会議・福祉フェア等)【堀川】\08_障がい者就労施設取り扱い物品一覧\R5\HP\"/>
    </mc:Choice>
  </mc:AlternateContent>
  <bookViews>
    <workbookView xWindow="0" yWindow="0" windowWidth="15345" windowHeight="5565"/>
  </bookViews>
  <sheets>
    <sheet name="HP用" sheetId="4" r:id="rId1"/>
  </sheets>
  <definedNames>
    <definedName name="_xlnm._FilterDatabase" localSheetId="0" hidden="1">HP用!$P$3:$AU$86</definedName>
    <definedName name="_xlnm.Print_Area" localSheetId="0">HP用!$D$1:$AU$86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市川市</author>
  </authors>
  <commentList>
    <comment ref="A4" authorId="0" shapeId="0">
      <text>
        <r>
          <rPr>
            <sz val="14"/>
            <color indexed="81"/>
            <rFont val="Meiryo UI"/>
            <family val="3"/>
            <charset val="128"/>
          </rPr>
          <t>以下の中から該当するもの選択
就労A
就労B
就労移行
施設
生活介護
地域活動支援センター</t>
        </r>
      </text>
    </comment>
    <comment ref="J4" authorId="0" shapeId="0">
      <text>
        <r>
          <rPr>
            <sz val="14"/>
            <color indexed="81"/>
            <rFont val="Meiryo UI"/>
            <family val="3"/>
            <charset val="128"/>
          </rPr>
          <t>作成している場合URLを入力
作成していない場合は無記入</t>
        </r>
        <r>
          <rPr>
            <sz val="12"/>
            <color indexed="81"/>
            <rFont val="Meiryo UI"/>
            <family val="3"/>
            <charset val="128"/>
          </rPr>
          <t xml:space="preserve">
</t>
        </r>
      </text>
    </comment>
    <comment ref="W4" authorId="0" shapeId="0">
      <text>
        <r>
          <rPr>
            <sz val="14"/>
            <color indexed="81"/>
            <rFont val="Meiryo UI"/>
            <family val="3"/>
            <charset val="128"/>
          </rPr>
          <t>製品やサービスを提供できる日数を入力。１日から可
決められない場合は「要相談」と入力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AE4" authorId="0" shapeId="0">
      <text>
        <r>
          <rPr>
            <sz val="14"/>
            <color indexed="81"/>
            <rFont val="Meiryo UI"/>
            <family val="3"/>
            <charset val="128"/>
          </rPr>
          <t>以下の中から該当するもの選択
就労A
就労B
就労移行
施設
生活介護
地域活動支援センター</t>
        </r>
      </text>
    </comment>
    <comment ref="AN4" authorId="0" shapeId="0">
      <text>
        <r>
          <rPr>
            <sz val="14"/>
            <color indexed="81"/>
            <rFont val="Meiryo UI"/>
            <family val="3"/>
            <charset val="128"/>
          </rPr>
          <t>作成している場合URLを入力
作成していない場合は無記入</t>
        </r>
        <r>
          <rPr>
            <sz val="12"/>
            <color indexed="81"/>
            <rFont val="Meiryo UI"/>
            <family val="3"/>
            <charset val="128"/>
          </rPr>
          <t xml:space="preserve">
</t>
        </r>
      </text>
    </comment>
    <comment ref="A14" authorId="0" shapeId="0">
      <text>
        <r>
          <rPr>
            <sz val="14"/>
            <color indexed="81"/>
            <rFont val="Meiryo UI"/>
            <family val="3"/>
            <charset val="128"/>
          </rPr>
          <t>以下の中から該当するもの選択
就労A
就労B
就労移行
施設
生活介護
地域活動支援センター</t>
        </r>
      </text>
    </comment>
    <comment ref="J14" authorId="0" shapeId="0">
      <text>
        <r>
          <rPr>
            <sz val="14"/>
            <color indexed="81"/>
            <rFont val="Meiryo UI"/>
            <family val="3"/>
            <charset val="128"/>
          </rPr>
          <t>作成している場合URLを入力
作成していない場合は無記入</t>
        </r>
        <r>
          <rPr>
            <sz val="12"/>
            <color indexed="81"/>
            <rFont val="Meiryo UI"/>
            <family val="3"/>
            <charset val="128"/>
          </rPr>
          <t xml:space="preserve">
</t>
        </r>
      </text>
    </comment>
    <comment ref="W14" authorId="0" shapeId="0">
      <text>
        <r>
          <rPr>
            <sz val="14"/>
            <color indexed="81"/>
            <rFont val="Meiryo UI"/>
            <family val="3"/>
            <charset val="128"/>
          </rPr>
          <t>製品やサービスを提供できる日数を入力。１日から可
決められない場合は「要相談」と入力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AE14" authorId="0" shapeId="0">
      <text>
        <r>
          <rPr>
            <sz val="14"/>
            <color indexed="81"/>
            <rFont val="Meiryo UI"/>
            <family val="3"/>
            <charset val="128"/>
          </rPr>
          <t>以下の中から該当するもの選択
就労A
就労B
就労移行
施設
生活介護
地域活動支援センター</t>
        </r>
      </text>
    </comment>
    <comment ref="AN14" authorId="0" shapeId="0">
      <text>
        <r>
          <rPr>
            <sz val="14"/>
            <color indexed="81"/>
            <rFont val="Meiryo UI"/>
            <family val="3"/>
            <charset val="128"/>
          </rPr>
          <t>作成している場合URLを入力
作成していない場合は無記入</t>
        </r>
        <r>
          <rPr>
            <sz val="12"/>
            <color indexed="81"/>
            <rFont val="Meiryo UI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<sst xmlns="http://schemas.openxmlformats.org/spreadsheetml/2006/main" count="1038" uniqueCount="312">
  <si>
    <t>運営法人</t>
    <rPh sb="0" eb="2">
      <t>ウンエイ</t>
    </rPh>
    <rPh sb="2" eb="4">
      <t>ホウジン</t>
    </rPh>
    <phoneticPr fontId="1"/>
  </si>
  <si>
    <t>事業所名</t>
    <rPh sb="0" eb="3">
      <t>ジギョウショ</t>
    </rPh>
    <rPh sb="3" eb="4">
      <t>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</si>
  <si>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</si>
  <si>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</si>
  <si>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担当者名</t>
    <rPh sb="0" eb="3">
      <t>タントウシャ</t>
    </rPh>
    <rPh sb="3" eb="4">
      <t>メイ</t>
    </rPh>
    <phoneticPr fontId="1"/>
  </si>
  <si>
    <t>HP（ホームページ）</t>
    <phoneticPr fontId="1"/>
  </si>
  <si>
    <t>EーMail</t>
    <phoneticPr fontId="1"/>
  </si>
  <si>
    <t>納期</t>
    <rPh sb="0" eb="2">
      <t>ノウキ</t>
    </rPh>
    <phoneticPr fontId="1"/>
  </si>
  <si>
    <t>販売・契約参考単価</t>
    <rPh sb="0" eb="2">
      <t>ハンバイ</t>
    </rPh>
    <rPh sb="3" eb="5">
      <t>ケイヤク</t>
    </rPh>
    <rPh sb="5" eb="7">
      <t>サンコウ</t>
    </rPh>
    <rPh sb="7" eb="9">
      <t>タンカ</t>
    </rPh>
    <phoneticPr fontId="1"/>
  </si>
  <si>
    <t>納品方法</t>
    <rPh sb="0" eb="2">
      <t>ノウヒン</t>
    </rPh>
    <rPh sb="2" eb="4">
      <t>ホウホウ</t>
    </rPh>
    <phoneticPr fontId="1"/>
  </si>
  <si>
    <t>受注に関しての特記</t>
    <rPh sb="0" eb="2">
      <t>ジュチュウ</t>
    </rPh>
    <rPh sb="3" eb="4">
      <t>カン</t>
    </rPh>
    <rPh sb="7" eb="9">
      <t>トッキ</t>
    </rPh>
    <phoneticPr fontId="1"/>
  </si>
  <si>
    <t>食品</t>
    <rPh sb="0" eb="2">
      <t>ショクヒン</t>
    </rPh>
    <phoneticPr fontId="1"/>
  </si>
  <si>
    <t>封入・封緘</t>
    <rPh sb="0" eb="2">
      <t>フウニュウ</t>
    </rPh>
    <rPh sb="3" eb="5">
      <t>フウカン</t>
    </rPh>
    <phoneticPr fontId="1"/>
  </si>
  <si>
    <t>清掃</t>
    <rPh sb="0" eb="2">
      <t>セイソウ</t>
    </rPh>
    <phoneticPr fontId="1"/>
  </si>
  <si>
    <t>その他</t>
    <rPh sb="2" eb="3">
      <t>タ</t>
    </rPh>
    <phoneticPr fontId="1"/>
  </si>
  <si>
    <t>サービス種別</t>
    <rPh sb="4" eb="6">
      <t>シュベツ</t>
    </rPh>
    <phoneticPr fontId="1"/>
  </si>
  <si>
    <t>就労A</t>
    <rPh sb="0" eb="2">
      <t>シュウロウ</t>
    </rPh>
    <phoneticPr fontId="1"/>
  </si>
  <si>
    <t>就労B</t>
    <rPh sb="0" eb="2">
      <t>シュウロウ</t>
    </rPh>
    <phoneticPr fontId="1"/>
  </si>
  <si>
    <t>生活介護</t>
    <rPh sb="0" eb="2">
      <t>セイカツ</t>
    </rPh>
    <rPh sb="2" eb="4">
      <t>カイゴ</t>
    </rPh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</si>
  <si>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</si>
  <si>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販　売　・　受　注　可　能　な　作　業</t>
    <rPh sb="0" eb="1">
      <t>ハン</t>
    </rPh>
    <rPh sb="2" eb="3">
      <t>バイ</t>
    </rPh>
    <rPh sb="6" eb="7">
      <t>ウケ</t>
    </rPh>
    <rPh sb="8" eb="9">
      <t>チュウ</t>
    </rPh>
    <rPh sb="10" eb="11">
      <t>カ</t>
    </rPh>
    <rPh sb="12" eb="13">
      <t>ノウ</t>
    </rPh>
    <rPh sb="16" eb="17">
      <t>サク</t>
    </rPh>
    <rPh sb="18" eb="19">
      <t>ギョウ</t>
    </rPh>
    <phoneticPr fontId="1"/>
  </si>
  <si>
    <t>施　　設　　情　　報</t>
    <rPh sb="0" eb="1">
      <t>シ</t>
    </rPh>
    <rPh sb="3" eb="4">
      <t>セツ</t>
    </rPh>
    <rPh sb="6" eb="7">
      <t>ジョウ</t>
    </rPh>
    <rPh sb="9" eb="10">
      <t>ホウ</t>
    </rPh>
    <phoneticPr fontId="1"/>
  </si>
  <si>
    <t>工芸品等</t>
    <rPh sb="0" eb="3">
      <t>コウゲイヒン</t>
    </rPh>
    <rPh sb="3" eb="4">
      <t>ナド</t>
    </rPh>
    <phoneticPr fontId="1"/>
  </si>
  <si>
    <t>リサイクル関連</t>
    <rPh sb="5" eb="7">
      <t>カンレン</t>
    </rPh>
    <phoneticPr fontId="1"/>
  </si>
  <si>
    <t>就労継続支援B型アウル</t>
    <rPh sb="0" eb="6">
      <t>シュウロウケイゾクシエン</t>
    </rPh>
    <rPh sb="7" eb="8">
      <t>ガタ</t>
    </rPh>
    <phoneticPr fontId="1"/>
  </si>
  <si>
    <t>(株）アウル</t>
    <rPh sb="1" eb="2">
      <t>カブ</t>
    </rPh>
    <phoneticPr fontId="1"/>
  </si>
  <si>
    <t>047-311-4440</t>
    <phoneticPr fontId="1"/>
  </si>
  <si>
    <t>若林</t>
    <rPh sb="0" eb="2">
      <t>ワカバヤシ</t>
    </rPh>
    <phoneticPr fontId="1"/>
  </si>
  <si>
    <t>http://www.auru-2015.com</t>
    <phoneticPr fontId="1"/>
  </si>
  <si>
    <t>auru-2015@clock.ocn.ne.jp</t>
    <phoneticPr fontId="1"/>
  </si>
  <si>
    <t>19工房/きのこ栽培農園</t>
    <rPh sb="2" eb="4">
      <t>コウボウ</t>
    </rPh>
    <rPh sb="8" eb="12">
      <t>サイバイノウエン</t>
    </rPh>
    <phoneticPr fontId="1"/>
  </si>
  <si>
    <t>株式会社一休堂</t>
    <rPh sb="0" eb="7">
      <t>カブシキガイシャイッキュウドウ</t>
    </rPh>
    <phoneticPr fontId="1"/>
  </si>
  <si>
    <t>小田</t>
    <rPh sb="0" eb="2">
      <t>オダ</t>
    </rPh>
    <phoneticPr fontId="1"/>
  </si>
  <si>
    <t>ikkyu_oda@ikkyudo.co.jp</t>
    <phoneticPr fontId="1"/>
  </si>
  <si>
    <t>090-4459-5583</t>
    <phoneticPr fontId="1"/>
  </si>
  <si>
    <t>http://www.ikkyudo.co.jp</t>
    <phoneticPr fontId="1"/>
  </si>
  <si>
    <t>ぽれぽれ</t>
    <phoneticPr fontId="1"/>
  </si>
  <si>
    <t>社会福祉法人いちばん星</t>
    <rPh sb="0" eb="6">
      <t>シャカイフクシホウジン</t>
    </rPh>
    <rPh sb="10" eb="11">
      <t>ホシ</t>
    </rPh>
    <phoneticPr fontId="1"/>
  </si>
  <si>
    <t>福栄1-12-21</t>
    <rPh sb="0" eb="2">
      <t>フクエ</t>
    </rPh>
    <phoneticPr fontId="1"/>
  </si>
  <si>
    <t>牛島あかり</t>
    <rPh sb="0" eb="2">
      <t>ウシジマ</t>
    </rPh>
    <phoneticPr fontId="1"/>
  </si>
  <si>
    <t>047-300-2666</t>
    <phoneticPr fontId="1"/>
  </si>
  <si>
    <t>http：//www.ichibanboshi2004.com/</t>
    <phoneticPr fontId="1"/>
  </si>
  <si>
    <t>porepore-sunny@smile.odn.ne.jp</t>
    <phoneticPr fontId="1"/>
  </si>
  <si>
    <t>サンワークL就労継続支援B型　ふわふわ</t>
    <rPh sb="6" eb="8">
      <t>シュウロウ</t>
    </rPh>
    <rPh sb="8" eb="10">
      <t>ケイゾク</t>
    </rPh>
    <rPh sb="10" eb="12">
      <t>シエン</t>
    </rPh>
    <rPh sb="13" eb="14">
      <t>ガタ</t>
    </rPh>
    <phoneticPr fontId="1"/>
  </si>
  <si>
    <t>社会福祉法人サンワーク</t>
    <phoneticPr fontId="1"/>
  </si>
  <si>
    <t>北方1-9-9</t>
    <rPh sb="0" eb="2">
      <t>キタカタ</t>
    </rPh>
    <phoneticPr fontId="1"/>
  </si>
  <si>
    <t>橘</t>
    <rPh sb="0" eb="1">
      <t>タチバナ</t>
    </rPh>
    <phoneticPr fontId="1"/>
  </si>
  <si>
    <t>https://www.sunwork.biz/shisetsu02.html</t>
    <phoneticPr fontId="1"/>
  </si>
  <si>
    <t>fuwa2pan@sunwork.biz</t>
    <phoneticPr fontId="1"/>
  </si>
  <si>
    <t>南八幡ワークス</t>
    <rPh sb="0" eb="1">
      <t>ミナミ</t>
    </rPh>
    <rPh sb="1" eb="3">
      <t>ヤワタ</t>
    </rPh>
    <phoneticPr fontId="1"/>
  </si>
  <si>
    <t>社会福祉法人サンワーク</t>
    <phoneticPr fontId="1"/>
  </si>
  <si>
    <t>南八幡5-20-3</t>
    <rPh sb="0" eb="1">
      <t>ミナミ</t>
    </rPh>
    <rPh sb="1" eb="3">
      <t>ヤワタ</t>
    </rPh>
    <phoneticPr fontId="1"/>
  </si>
  <si>
    <t>047-376-6335</t>
    <phoneticPr fontId="1"/>
  </si>
  <si>
    <t>川村</t>
    <rPh sb="0" eb="2">
      <t>カワムラ</t>
    </rPh>
    <phoneticPr fontId="1"/>
  </si>
  <si>
    <t>https://sunwork.biz/shisetsu04.html</t>
    <phoneticPr fontId="1"/>
  </si>
  <si>
    <t>works@sunwork.biz</t>
    <phoneticPr fontId="1"/>
  </si>
  <si>
    <t>ぱれっと</t>
    <phoneticPr fontId="1"/>
  </si>
  <si>
    <t>社会福祉法人サンワーク</t>
    <rPh sb="0" eb="6">
      <t>シャカイフクシホウジン</t>
    </rPh>
    <phoneticPr fontId="1"/>
  </si>
  <si>
    <t>柏井町2-1452-5</t>
    <rPh sb="0" eb="3">
      <t>カシワイマチ</t>
    </rPh>
    <phoneticPr fontId="1"/>
  </si>
  <si>
    <t>047-338-00079</t>
    <phoneticPr fontId="1"/>
  </si>
  <si>
    <t>寺尾</t>
    <rPh sb="0" eb="2">
      <t>テラオ</t>
    </rPh>
    <phoneticPr fontId="1"/>
  </si>
  <si>
    <t>https://sunwork.biz/</t>
    <phoneticPr fontId="1"/>
  </si>
  <si>
    <t>palette@sunwork.biz</t>
    <phoneticPr fontId="1"/>
  </si>
  <si>
    <t>かしわい苑</t>
    <rPh sb="4" eb="5">
      <t>エン</t>
    </rPh>
    <phoneticPr fontId="1"/>
  </si>
  <si>
    <t>社会福祉法人一路会</t>
    <rPh sb="0" eb="6">
      <t>シャカイフクシホウジン</t>
    </rPh>
    <rPh sb="6" eb="9">
      <t>イチロカイ</t>
    </rPh>
    <phoneticPr fontId="1"/>
  </si>
  <si>
    <t>柏井町３丁目６３７番１</t>
    <rPh sb="0" eb="3">
      <t>カシワイチョウ</t>
    </rPh>
    <rPh sb="4" eb="6">
      <t>チョウメ</t>
    </rPh>
    <rPh sb="9" eb="10">
      <t>バン</t>
    </rPh>
    <phoneticPr fontId="1"/>
  </si>
  <si>
    <t>047-337-1333</t>
    <phoneticPr fontId="1"/>
  </si>
  <si>
    <t>關山</t>
    <rPh sb="0" eb="2">
      <t>セキヤマ</t>
    </rPh>
    <phoneticPr fontId="1"/>
  </si>
  <si>
    <t>www1.ttcn.ne.jp/kashiwaien</t>
    <phoneticPr fontId="1"/>
  </si>
  <si>
    <t>kashiwaien@mx2.ttcn.ne.jp</t>
    <phoneticPr fontId="1"/>
  </si>
  <si>
    <t>市川レンコンの会</t>
    <rPh sb="0" eb="2">
      <t>イチカワ</t>
    </rPh>
    <rPh sb="7" eb="8">
      <t>カイ</t>
    </rPh>
    <phoneticPr fontId="1"/>
  </si>
  <si>
    <t>第3レンコンの家</t>
    <rPh sb="0" eb="1">
      <t>ダイ</t>
    </rPh>
    <rPh sb="7" eb="8">
      <t>イエ</t>
    </rPh>
    <phoneticPr fontId="1"/>
  </si>
  <si>
    <t>行徳駅前4－6－16　グランベール1号館B号室</t>
    <rPh sb="0" eb="4">
      <t>ギョウトクエキマエ</t>
    </rPh>
    <rPh sb="18" eb="20">
      <t>ゴウカン</t>
    </rPh>
    <rPh sb="21" eb="23">
      <t>ゴウシツ</t>
    </rPh>
    <phoneticPr fontId="1"/>
  </si>
  <si>
    <t>047-316-1213</t>
    <phoneticPr fontId="1"/>
  </si>
  <si>
    <t>吉岡</t>
    <rPh sb="0" eb="2">
      <t>ヨシオカ</t>
    </rPh>
    <phoneticPr fontId="1"/>
  </si>
  <si>
    <t>http://www.ichikawarenkon.com/cake.html</t>
    <phoneticPr fontId="1"/>
  </si>
  <si>
    <t>dai_3@ichikawarenkon.com</t>
    <phoneticPr fontId="1"/>
  </si>
  <si>
    <t>福祉支援の家ビーあるふぁ</t>
    <rPh sb="0" eb="4">
      <t>フクシシエン</t>
    </rPh>
    <rPh sb="5" eb="6">
      <t>イエ</t>
    </rPh>
    <phoneticPr fontId="1"/>
  </si>
  <si>
    <t>ＮＰＯ法人キルト・ビー</t>
    <rPh sb="3" eb="5">
      <t>ホウジン</t>
    </rPh>
    <phoneticPr fontId="1"/>
  </si>
  <si>
    <t>長谷川</t>
    <rPh sb="0" eb="3">
      <t>ハセガワ</t>
    </rPh>
    <phoneticPr fontId="1"/>
  </si>
  <si>
    <t>http://quiltbee2004.html.xdomain.jp/index.html</t>
    <phoneticPr fontId="1"/>
  </si>
  <si>
    <t>bee2@jcom.zaq.ne.jp</t>
    <phoneticPr fontId="1"/>
  </si>
  <si>
    <t>福祉支援の家　ビーいちかわ</t>
    <rPh sb="0" eb="4">
      <t>フクシシエン</t>
    </rPh>
    <rPh sb="5" eb="6">
      <t>イエ</t>
    </rPh>
    <phoneticPr fontId="1"/>
  </si>
  <si>
    <t>齋藤</t>
    <rPh sb="0" eb="2">
      <t>サイトウ</t>
    </rPh>
    <phoneticPr fontId="1"/>
  </si>
  <si>
    <t>bee１@jcom.zaq.ne.jp</t>
    <phoneticPr fontId="1"/>
  </si>
  <si>
    <t>ほっとハートプラス</t>
    <phoneticPr fontId="1"/>
  </si>
  <si>
    <t>特定非営利活動法人
ほっとハート</t>
    <rPh sb="0" eb="2">
      <t>トクテイ</t>
    </rPh>
    <rPh sb="2" eb="5">
      <t>ヒエイリ</t>
    </rPh>
    <rPh sb="5" eb="9">
      <t>カツドウホウジン</t>
    </rPh>
    <phoneticPr fontId="1"/>
  </si>
  <si>
    <t>廣田</t>
    <rPh sb="0" eb="2">
      <t>ヒロタ</t>
    </rPh>
    <phoneticPr fontId="1"/>
  </si>
  <si>
    <t>https://hot-test.jimdo.com/</t>
  </si>
  <si>
    <t>047-370-0312</t>
    <phoneticPr fontId="1"/>
  </si>
  <si>
    <t>plus@hotheart.org</t>
    <phoneticPr fontId="1"/>
  </si>
  <si>
    <t>里見工房</t>
    <rPh sb="0" eb="2">
      <t>サトミ</t>
    </rPh>
    <rPh sb="2" eb="4">
      <t>コウボウ</t>
    </rPh>
    <phoneticPr fontId="1"/>
  </si>
  <si>
    <t>特定非営利活動法人　千葉精神保健福祉ネット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チバ</t>
    </rPh>
    <rPh sb="12" eb="14">
      <t>セイシン</t>
    </rPh>
    <rPh sb="14" eb="16">
      <t>ホケン</t>
    </rPh>
    <rPh sb="16" eb="18">
      <t>フクシ</t>
    </rPh>
    <phoneticPr fontId="1"/>
  </si>
  <si>
    <t>国府台５－９－２</t>
    <rPh sb="0" eb="3">
      <t>コウノダイ</t>
    </rPh>
    <phoneticPr fontId="1"/>
  </si>
  <si>
    <t>北垣</t>
    <rPh sb="0" eb="2">
      <t>キタガキ</t>
    </rPh>
    <phoneticPr fontId="1"/>
  </si>
  <si>
    <t>https://m-net999.jimdofree.com</t>
    <phoneticPr fontId="1"/>
  </si>
  <si>
    <t>satomikoubou@npo-mnet.org</t>
    <phoneticPr fontId="1"/>
  </si>
  <si>
    <t>八幡3-27-22　ニューイーストビルM2F</t>
    <rPh sb="0" eb="2">
      <t>ヤワタ</t>
    </rPh>
    <phoneticPr fontId="1"/>
  </si>
  <si>
    <t>大町81番地</t>
    <rPh sb="0" eb="2">
      <t>オオマチ</t>
    </rPh>
    <rPh sb="4" eb="6">
      <t>バンチ</t>
    </rPh>
    <phoneticPr fontId="1"/>
  </si>
  <si>
    <t>須和田１－７－５</t>
    <rPh sb="0" eb="3">
      <t>スワダ</t>
    </rPh>
    <phoneticPr fontId="1"/>
  </si>
  <si>
    <t>須和田１－７ー２１</t>
    <rPh sb="0" eb="3">
      <t>スワダ</t>
    </rPh>
    <phoneticPr fontId="1"/>
  </si>
  <si>
    <t>新田３丁目１０番１２号</t>
    <rPh sb="0" eb="2">
      <t>シンデン</t>
    </rPh>
    <rPh sb="3" eb="5">
      <t>チョウメ</t>
    </rPh>
    <rPh sb="7" eb="8">
      <t>バン</t>
    </rPh>
    <rPh sb="10" eb="11">
      <t>ゴウ</t>
    </rPh>
    <phoneticPr fontId="1"/>
  </si>
  <si>
    <t>047-336-9238</t>
    <phoneticPr fontId="1"/>
  </si>
  <si>
    <t>047-371-1511</t>
    <phoneticPr fontId="1"/>
  </si>
  <si>
    <t>047-371-8350</t>
    <phoneticPr fontId="1"/>
  </si>
  <si>
    <t>047-710-8915</t>
    <phoneticPr fontId="1"/>
  </si>
  <si>
    <t>物品／役務分類</t>
    <rPh sb="5" eb="7">
      <t>ブンルイ</t>
    </rPh>
    <phoneticPr fontId="1"/>
  </si>
  <si>
    <t>物品/役務</t>
    <rPh sb="0" eb="2">
      <t>ブッピン</t>
    </rPh>
    <rPh sb="3" eb="5">
      <t>エキム</t>
    </rPh>
    <phoneticPr fontId="1"/>
  </si>
  <si>
    <t>具体的な製品・サービス内容/役務内容</t>
    <rPh sb="0" eb="3">
      <t>グタイテキ</t>
    </rPh>
    <rPh sb="14" eb="16">
      <t>エキム</t>
    </rPh>
    <rPh sb="16" eb="18">
      <t>ナイヨウ</t>
    </rPh>
    <phoneticPr fontId="1"/>
  </si>
  <si>
    <t>事　業　所　名</t>
    <rPh sb="0" eb="1">
      <t>コト</t>
    </rPh>
    <rPh sb="2" eb="3">
      <t>ゴウ</t>
    </rPh>
    <rPh sb="4" eb="5">
      <t>ショ</t>
    </rPh>
    <rPh sb="6" eb="7">
      <t>メイ</t>
    </rPh>
    <phoneticPr fontId="1"/>
  </si>
  <si>
    <t>sc</t>
    <phoneticPr fontId="1"/>
  </si>
  <si>
    <t>提供可能量
最小</t>
    <phoneticPr fontId="1"/>
  </si>
  <si>
    <t>提供可能量
最大</t>
    <phoneticPr fontId="1"/>
  </si>
  <si>
    <t>市内障がい者就労施設などにおける取り扱い物品・作業一覧</t>
    <phoneticPr fontId="1"/>
  </si>
  <si>
    <t>クリーニング</t>
  </si>
  <si>
    <t>日替わり弁当</t>
    <rPh sb="0" eb="1">
      <t>ヒ</t>
    </rPh>
    <rPh sb="1" eb="2">
      <t>ガ</t>
    </rPh>
    <rPh sb="4" eb="6">
      <t>ベントウ</t>
    </rPh>
    <phoneticPr fontId="1"/>
  </si>
  <si>
    <t>500円</t>
    <rPh sb="3" eb="4">
      <t>エン</t>
    </rPh>
    <phoneticPr fontId="1"/>
  </si>
  <si>
    <t>印刷</t>
  </si>
  <si>
    <t>特例子会社</t>
    <rPh sb="0" eb="2">
      <t>トクレイ</t>
    </rPh>
    <rPh sb="2" eb="5">
      <t>コガイシャ</t>
    </rPh>
    <phoneticPr fontId="1"/>
  </si>
  <si>
    <t>かすてら</t>
    <phoneticPr fontId="1"/>
  </si>
  <si>
    <t>物品</t>
  </si>
  <si>
    <t>200円</t>
    <rPh sb="3" eb="4">
      <t>エン</t>
    </rPh>
    <phoneticPr fontId="1"/>
  </si>
  <si>
    <t>150円</t>
    <rPh sb="3" eb="4">
      <t>エン</t>
    </rPh>
    <phoneticPr fontId="1"/>
  </si>
  <si>
    <t>なゆたぐりん</t>
    <phoneticPr fontId="1"/>
  </si>
  <si>
    <t>役務</t>
  </si>
  <si>
    <t>100円</t>
    <rPh sb="3" eb="4">
      <t>エン</t>
    </rPh>
    <phoneticPr fontId="1"/>
  </si>
  <si>
    <t>くっきー25ｇ(プレーン・紅茶・ごま・黒ごま・抹茶・レーズン・ココア・コーヒー・マーブルココナッツ・ピーナッツ・くるみ・紫いも・ナッツ・かぼちゃ・きなこ・シナモン・グリーンペッパー)</t>
    <phoneticPr fontId="1"/>
  </si>
  <si>
    <t>くっきー50ｇ(プレーン・紅茶・ごま・黒ごま・抹茶・レーズン・ココア・コーヒー・マーブルココナッツ・ピーナッツ・くるみ・紫いも・ナッツ・かぼちゃ・きなこ・シナモン・グリーンペッパー)</t>
    <phoneticPr fontId="1"/>
  </si>
  <si>
    <t>シフォンケーキ（プレーン・バナナ・紅茶・抹茶・ココア）</t>
    <phoneticPr fontId="1"/>
  </si>
  <si>
    <t>1,000円
１カット200円</t>
    <rPh sb="1" eb="6">
      <t>０００エン</t>
    </rPh>
    <rPh sb="14" eb="15">
      <t>エン</t>
    </rPh>
    <phoneticPr fontId="1"/>
  </si>
  <si>
    <t>紙漉き品(グリーティングカード、カード等)</t>
    <rPh sb="0" eb="2">
      <t>カミス</t>
    </rPh>
    <rPh sb="3" eb="4">
      <t>ヒン</t>
    </rPh>
    <rPh sb="19" eb="20">
      <t>トウ</t>
    </rPh>
    <phoneticPr fontId="1"/>
  </si>
  <si>
    <t>100～250円</t>
    <rPh sb="7" eb="8">
      <t>エン</t>
    </rPh>
    <phoneticPr fontId="1"/>
  </si>
  <si>
    <t>手織り品(コースター、ランチョンマット等)</t>
    <rPh sb="0" eb="2">
      <t>テオ</t>
    </rPh>
    <rPh sb="3" eb="4">
      <t>ヒン</t>
    </rPh>
    <rPh sb="19" eb="20">
      <t>ナド</t>
    </rPh>
    <phoneticPr fontId="1"/>
  </si>
  <si>
    <t>150円～</t>
    <rPh sb="3" eb="4">
      <t>エン</t>
    </rPh>
    <phoneticPr fontId="1"/>
  </si>
  <si>
    <t>委託販売</t>
    <rPh sb="0" eb="2">
      <t>イタク</t>
    </rPh>
    <rPh sb="2" eb="4">
      <t>ハンバイ</t>
    </rPh>
    <phoneticPr fontId="1"/>
  </si>
  <si>
    <t>チラシ折り込み作業</t>
    <rPh sb="3" eb="4">
      <t>オ</t>
    </rPh>
    <rPh sb="5" eb="6">
      <t>コ</t>
    </rPh>
    <rPh sb="7" eb="9">
      <t>サギョウ</t>
    </rPh>
    <phoneticPr fontId="1"/>
  </si>
  <si>
    <t>あいらんど</t>
    <phoneticPr fontId="1"/>
  </si>
  <si>
    <t>NPO法人あいらんど</t>
    <rPh sb="3" eb="5">
      <t>ホウジン</t>
    </rPh>
    <phoneticPr fontId="1"/>
  </si>
  <si>
    <t>浦安市当代島2－13－25</t>
    <phoneticPr fontId="1"/>
  </si>
  <si>
    <t>047-351-1103</t>
    <phoneticPr fontId="1"/>
  </si>
  <si>
    <t>小川</t>
    <rPh sb="0" eb="2">
      <t>オガワ</t>
    </rPh>
    <phoneticPr fontId="1"/>
  </si>
  <si>
    <t>http://www.npo-ailand.jp/</t>
    <phoneticPr fontId="1"/>
  </si>
  <si>
    <t>ailand@bz03.plala.or.jp</t>
    <phoneticPr fontId="1"/>
  </si>
  <si>
    <t>オリジナルキャンドル</t>
    <phoneticPr fontId="1"/>
  </si>
  <si>
    <t>さをり製品(ヘアゴム等)</t>
    <rPh sb="10" eb="11">
      <t>トウ</t>
    </rPh>
    <phoneticPr fontId="1"/>
  </si>
  <si>
    <t>300円</t>
    <rPh sb="3" eb="4">
      <t>エン</t>
    </rPh>
    <phoneticPr fontId="1"/>
  </si>
  <si>
    <t>浦安市障がい者福祉センター</t>
    <rPh sb="0" eb="3">
      <t>ウラヤスシ</t>
    </rPh>
    <rPh sb="3" eb="4">
      <t>ショウ</t>
    </rPh>
    <rPh sb="6" eb="7">
      <t>シャ</t>
    </rPh>
    <rPh sb="7" eb="9">
      <t>フクシ</t>
    </rPh>
    <phoneticPr fontId="1"/>
  </si>
  <si>
    <t>社会福祉法人敬心福祉会</t>
    <phoneticPr fontId="1"/>
  </si>
  <si>
    <t>浦安市東野１－８－２</t>
    <phoneticPr fontId="1"/>
  </si>
  <si>
    <t>047-350-8770</t>
    <phoneticPr fontId="1"/>
  </si>
  <si>
    <t>大島</t>
    <phoneticPr fontId="1"/>
  </si>
  <si>
    <t>メロンパンラスク</t>
    <phoneticPr fontId="1"/>
  </si>
  <si>
    <t>クッキー</t>
    <phoneticPr fontId="1"/>
  </si>
  <si>
    <t>弁当</t>
    <rPh sb="0" eb="2">
      <t>ベントウ</t>
    </rPh>
    <phoneticPr fontId="1"/>
  </si>
  <si>
    <t>清掃作業</t>
    <rPh sb="0" eb="2">
      <t>セイソウ</t>
    </rPh>
    <rPh sb="2" eb="4">
      <t>サギョウ</t>
    </rPh>
    <phoneticPr fontId="1"/>
  </si>
  <si>
    <t>DM封入</t>
    <rPh sb="2" eb="4">
      <t>フウニュウ</t>
    </rPh>
    <phoneticPr fontId="1"/>
  </si>
  <si>
    <t>NPO法人タオ</t>
    <rPh sb="3" eb="5">
      <t>ホウジン</t>
    </rPh>
    <phoneticPr fontId="1"/>
  </si>
  <si>
    <t>タオ浦安</t>
    <rPh sb="2" eb="4">
      <t>ウラヤス</t>
    </rPh>
    <phoneticPr fontId="1"/>
  </si>
  <si>
    <t>浦安市千鳥15－5</t>
    <phoneticPr fontId="1"/>
  </si>
  <si>
    <t>大東コーポレートサービス（株）</t>
    <rPh sb="0" eb="2">
      <t>ダイトウ</t>
    </rPh>
    <rPh sb="12" eb="15">
      <t>カブ</t>
    </rPh>
    <phoneticPr fontId="1"/>
  </si>
  <si>
    <t>047-352-9966</t>
    <phoneticPr fontId="1"/>
  </si>
  <si>
    <t>鈴木</t>
    <rPh sb="0" eb="2">
      <t>スズキ</t>
    </rPh>
    <phoneticPr fontId="1"/>
  </si>
  <si>
    <t>小物</t>
    <rPh sb="0" eb="2">
      <t>コモノ</t>
    </rPh>
    <phoneticPr fontId="1"/>
  </si>
  <si>
    <t>ミニバッグ、ポーチ、ガーゼ・ハンカチ等</t>
    <rPh sb="18" eb="19">
      <t>トウ</t>
    </rPh>
    <phoneticPr fontId="1"/>
  </si>
  <si>
    <t>250円～800円</t>
    <rPh sb="3" eb="4">
      <t>エン</t>
    </rPh>
    <rPh sb="8" eb="9">
      <t>エン</t>
    </rPh>
    <phoneticPr fontId="1"/>
  </si>
  <si>
    <t>入学入園グッズ（弁当セット）</t>
    <rPh sb="0" eb="2">
      <t>ニュウガク</t>
    </rPh>
    <rPh sb="2" eb="4">
      <t>ニュウエン</t>
    </rPh>
    <rPh sb="8" eb="10">
      <t>ベントウ</t>
    </rPh>
    <phoneticPr fontId="1"/>
  </si>
  <si>
    <t>800円</t>
    <rPh sb="3" eb="4">
      <t>エン</t>
    </rPh>
    <phoneticPr fontId="1"/>
  </si>
  <si>
    <t>パレット</t>
    <phoneticPr fontId="1"/>
  </si>
  <si>
    <t>株式会社徳正</t>
    <rPh sb="0" eb="4">
      <t>カブ</t>
    </rPh>
    <rPh sb="4" eb="5">
      <t>トク</t>
    </rPh>
    <rPh sb="5" eb="6">
      <t>セイ</t>
    </rPh>
    <phoneticPr fontId="1"/>
  </si>
  <si>
    <t>浦安市猫実2-33-15</t>
    <phoneticPr fontId="1"/>
  </si>
  <si>
    <t>047-382-3030</t>
    <phoneticPr fontId="1"/>
  </si>
  <si>
    <t>Tokusyou2014@gmail.com</t>
    <phoneticPr fontId="1"/>
  </si>
  <si>
    <t>https://tokusyou-2014.com</t>
    <phoneticPr fontId="1"/>
  </si>
  <si>
    <t>はーとBeat</t>
    <phoneticPr fontId="1"/>
  </si>
  <si>
    <t>社会福祉法人千楽</t>
    <rPh sb="0" eb="8">
      <t>シャカイフクシホウジンチラク</t>
    </rPh>
    <phoneticPr fontId="1"/>
  </si>
  <si>
    <t>浦安市東野１－７－５</t>
    <phoneticPr fontId="1"/>
  </si>
  <si>
    <t>047-304-7475</t>
    <phoneticPr fontId="1"/>
  </si>
  <si>
    <t>info@chiraku.com</t>
    <phoneticPr fontId="1"/>
  </si>
  <si>
    <t>https://www.chiraku.com</t>
    <phoneticPr fontId="1"/>
  </si>
  <si>
    <t>カフェレストランすてんぱれ</t>
    <phoneticPr fontId="1"/>
  </si>
  <si>
    <t>NPO法人フレンズ</t>
    <phoneticPr fontId="1"/>
  </si>
  <si>
    <t>047-380-0330</t>
    <phoneticPr fontId="1"/>
  </si>
  <si>
    <t>沖潮</t>
    <rPh sb="0" eb="1">
      <t>オキ</t>
    </rPh>
    <rPh sb="1" eb="2">
      <t>ウシオ</t>
    </rPh>
    <phoneticPr fontId="1"/>
  </si>
  <si>
    <t>info@npo-friends.org</t>
    <phoneticPr fontId="1"/>
  </si>
  <si>
    <t>あさりめし</t>
    <phoneticPr fontId="1"/>
  </si>
  <si>
    <t>渡辺</t>
    <rPh sb="0" eb="2">
      <t>ワタナベ</t>
    </rPh>
    <phoneticPr fontId="1"/>
  </si>
  <si>
    <t>shurou@npo-tao.com</t>
    <phoneticPr fontId="1"/>
  </si>
  <si>
    <t>http//www.npo-tao.com</t>
    <phoneticPr fontId="1"/>
  </si>
  <si>
    <t>047-304-6201</t>
    <phoneticPr fontId="1"/>
  </si>
  <si>
    <t>ラスク(サービス品・お徳用)</t>
    <rPh sb="8" eb="9">
      <t>ヒン</t>
    </rPh>
    <rPh sb="11" eb="13">
      <t>トクヨウ</t>
    </rPh>
    <phoneticPr fontId="1"/>
  </si>
  <si>
    <t>600円</t>
    <rPh sb="3" eb="4">
      <t>エン</t>
    </rPh>
    <phoneticPr fontId="1"/>
  </si>
  <si>
    <t>メロンパン</t>
    <phoneticPr fontId="1"/>
  </si>
  <si>
    <t>紙漉き製品(メッセージカード、はがき、多目的袋等)</t>
    <rPh sb="19" eb="22">
      <t>タモクテキ</t>
    </rPh>
    <rPh sb="22" eb="23">
      <t>ブクロ</t>
    </rPh>
    <rPh sb="23" eb="24">
      <t>トウ</t>
    </rPh>
    <phoneticPr fontId="1"/>
  </si>
  <si>
    <t>110円/セット～</t>
    <rPh sb="3" eb="4">
      <t>エン</t>
    </rPh>
    <phoneticPr fontId="1"/>
  </si>
  <si>
    <t>クッキー（チョコチップ、紅茶、くるみ等)</t>
    <rPh sb="12" eb="14">
      <t>コウチャ</t>
    </rPh>
    <rPh sb="18" eb="19">
      <t>トウ</t>
    </rPh>
    <phoneticPr fontId="1"/>
  </si>
  <si>
    <t>焼菓子(マドレーヌ、フィナンシェ、パウンドケーキ等)</t>
    <rPh sb="0" eb="3">
      <t>ヤキガシ</t>
    </rPh>
    <rPh sb="24" eb="25">
      <t>トウ</t>
    </rPh>
    <phoneticPr fontId="1"/>
  </si>
  <si>
    <t>150円/個～</t>
    <rPh sb="3" eb="4">
      <t>エン</t>
    </rPh>
    <rPh sb="5" eb="6">
      <t>コ</t>
    </rPh>
    <phoneticPr fontId="1"/>
  </si>
  <si>
    <t>クリーニング(タオル、制服等)、レンタル</t>
    <rPh sb="11" eb="13">
      <t>セイフク</t>
    </rPh>
    <rPh sb="13" eb="14">
      <t>トウ</t>
    </rPh>
    <phoneticPr fontId="1"/>
  </si>
  <si>
    <t>建築資材等部品の組立、袋詰め
手作業の必要なチラシ差し込み、封入など軽作業各種</t>
    <rPh sb="0" eb="2">
      <t>ケンチク</t>
    </rPh>
    <rPh sb="2" eb="4">
      <t>シザイ</t>
    </rPh>
    <rPh sb="4" eb="5">
      <t>トウ</t>
    </rPh>
    <rPh sb="5" eb="7">
      <t>ブヒン</t>
    </rPh>
    <rPh sb="8" eb="10">
      <t>クミタテ</t>
    </rPh>
    <rPh sb="11" eb="12">
      <t>フクロ</t>
    </rPh>
    <rPh sb="12" eb="13">
      <t>ヅ</t>
    </rPh>
    <rPh sb="15" eb="18">
      <t>テサギョウ</t>
    </rPh>
    <rPh sb="19" eb="21">
      <t>ヒツヨウ</t>
    </rPh>
    <rPh sb="25" eb="26">
      <t>サ</t>
    </rPh>
    <rPh sb="27" eb="28">
      <t>コ</t>
    </rPh>
    <rPh sb="30" eb="32">
      <t>フウニュウ</t>
    </rPh>
    <rPh sb="34" eb="37">
      <t>ケイサギョウ</t>
    </rPh>
    <rPh sb="37" eb="39">
      <t>カクシュ</t>
    </rPh>
    <phoneticPr fontId="1"/>
  </si>
  <si>
    <t>kiraria@keishinen.or.jp</t>
    <phoneticPr fontId="1"/>
  </si>
  <si>
    <t>www.keishinen.or.jp/urayasu/</t>
    <phoneticPr fontId="1"/>
  </si>
  <si>
    <t>1,400円</t>
    <rPh sb="5" eb="6">
      <t>エン</t>
    </rPh>
    <phoneticPr fontId="1"/>
  </si>
  <si>
    <t>850円</t>
    <rPh sb="3" eb="4">
      <t>エン</t>
    </rPh>
    <phoneticPr fontId="1"/>
  </si>
  <si>
    <t>あさり丼</t>
    <rPh sb="3" eb="4">
      <t>ドン</t>
    </rPh>
    <phoneticPr fontId="1"/>
  </si>
  <si>
    <t>950円</t>
    <rPh sb="3" eb="4">
      <t>エン</t>
    </rPh>
    <phoneticPr fontId="1"/>
  </si>
  <si>
    <t>ソフトアイス</t>
    <phoneticPr fontId="1"/>
  </si>
  <si>
    <t>400円</t>
    <rPh sb="3" eb="4">
      <t>エン</t>
    </rPh>
    <phoneticPr fontId="1"/>
  </si>
  <si>
    <t>糸引き飴(いちご・オレンジ・くじ飴)</t>
    <rPh sb="0" eb="1">
      <t>イト</t>
    </rPh>
    <rPh sb="1" eb="2">
      <t>ヒ</t>
    </rPh>
    <rPh sb="3" eb="4">
      <t>アメ</t>
    </rPh>
    <rPh sb="16" eb="17">
      <t>アメ</t>
    </rPh>
    <phoneticPr fontId="1"/>
  </si>
  <si>
    <t>20円</t>
    <rPh sb="2" eb="3">
      <t>エン</t>
    </rPh>
    <phoneticPr fontId="1"/>
  </si>
  <si>
    <t>スーパーボールくじ</t>
    <phoneticPr fontId="1"/>
  </si>
  <si>
    <t>40円</t>
    <rPh sb="2" eb="3">
      <t>エン</t>
    </rPh>
    <phoneticPr fontId="1"/>
  </si>
  <si>
    <t>sutenpare@gmail.com</t>
    <phoneticPr fontId="1"/>
  </si>
  <si>
    <t>https;//www.npo-friends.com</t>
    <phoneticPr fontId="1"/>
  </si>
  <si>
    <t>浦安市猫実1-2-7
郷土博物館内１階レストラン</t>
    <rPh sb="11" eb="13">
      <t>キョウド</t>
    </rPh>
    <rPh sb="13" eb="16">
      <t>ハクブツカン</t>
    </rPh>
    <rPh sb="16" eb="17">
      <t>ナイ</t>
    </rPh>
    <rPh sb="18" eb="19">
      <t>カイ</t>
    </rPh>
    <phoneticPr fontId="1"/>
  </si>
  <si>
    <t>160円</t>
    <rPh sb="3" eb="4">
      <t>エン</t>
    </rPh>
    <phoneticPr fontId="1"/>
  </si>
  <si>
    <t>社会福祉法人なゆた</t>
    <rPh sb="0" eb="2">
      <t>シャカイ</t>
    </rPh>
    <rPh sb="2" eb="4">
      <t>フクシ</t>
    </rPh>
    <rPh sb="4" eb="6">
      <t>ホウジン</t>
    </rPh>
    <phoneticPr fontId="1"/>
  </si>
  <si>
    <t>info@nayuta.or.jp</t>
    <phoneticPr fontId="1"/>
  </si>
  <si>
    <t>https://www.nayuta.life/</t>
    <phoneticPr fontId="1"/>
  </si>
  <si>
    <t>佐藤</t>
    <rPh sb="0" eb="2">
      <t>サトウ</t>
    </rPh>
    <phoneticPr fontId="1"/>
  </si>
  <si>
    <t>047-325-9141</t>
    <phoneticPr fontId="1"/>
  </si>
  <si>
    <t>プレミアムカステラ</t>
    <phoneticPr fontId="1"/>
  </si>
  <si>
    <t>350円</t>
    <rPh sb="3" eb="4">
      <t>エン</t>
    </rPh>
    <phoneticPr fontId="1"/>
  </si>
  <si>
    <t>マドレーヌ
(キャラメル/オレンジ/アップル/ココア等)</t>
    <rPh sb="26" eb="27">
      <t>トウ</t>
    </rPh>
    <phoneticPr fontId="1"/>
  </si>
  <si>
    <t>190円</t>
    <rPh sb="3" eb="4">
      <t>エン</t>
    </rPh>
    <phoneticPr fontId="1"/>
  </si>
  <si>
    <t>クッキー
（アメリカン/クリンクル/オートミール等）</t>
    <rPh sb="24" eb="25">
      <t>トウ</t>
    </rPh>
    <phoneticPr fontId="1"/>
  </si>
  <si>
    <t>オーガニックコーヒー</t>
    <phoneticPr fontId="1"/>
  </si>
  <si>
    <t>浦安市堀江6-4-36</t>
    <rPh sb="0" eb="3">
      <t>ウラヤスシ</t>
    </rPh>
    <rPh sb="3" eb="5">
      <t>ホリエ</t>
    </rPh>
    <phoneticPr fontId="1"/>
  </si>
  <si>
    <t>和紅茶(無農薬)</t>
    <rPh sb="0" eb="1">
      <t>ワ</t>
    </rPh>
    <rPh sb="1" eb="3">
      <t>コウチャ</t>
    </rPh>
    <rPh sb="4" eb="7">
      <t>ムノウヤク</t>
    </rPh>
    <phoneticPr fontId="1"/>
  </si>
  <si>
    <t>手芸、イラスト等のオリジナル作品</t>
    <rPh sb="0" eb="2">
      <t>シュゲイ</t>
    </rPh>
    <rPh sb="7" eb="8">
      <t>トウ</t>
    </rPh>
    <rPh sb="14" eb="16">
      <t>サクヒン</t>
    </rPh>
    <phoneticPr fontId="1"/>
  </si>
  <si>
    <t>350円～</t>
    <rPh sb="3" eb="4">
      <t>エン</t>
    </rPh>
    <phoneticPr fontId="1"/>
  </si>
  <si>
    <t>印刷物の差込、封入、商品の梱包、発送等の軽作業</t>
    <rPh sb="0" eb="3">
      <t>インサツブツ</t>
    </rPh>
    <rPh sb="4" eb="6">
      <t>サシコミ</t>
    </rPh>
    <rPh sb="7" eb="9">
      <t>フウニュウ</t>
    </rPh>
    <rPh sb="10" eb="12">
      <t>ショウヒン</t>
    </rPh>
    <rPh sb="13" eb="15">
      <t>コンポウ</t>
    </rPh>
    <rPh sb="16" eb="18">
      <t>ハッソウ</t>
    </rPh>
    <rPh sb="18" eb="19">
      <t>トウ</t>
    </rPh>
    <rPh sb="20" eb="23">
      <t>ケイサギョウ</t>
    </rPh>
    <phoneticPr fontId="1"/>
  </si>
  <si>
    <t>わくわくはっぴー本棚</t>
    <rPh sb="8" eb="10">
      <t>ホンダナ</t>
    </rPh>
    <phoneticPr fontId="1"/>
  </si>
  <si>
    <t>労働者協同組合
ワーカーズコープ・センター事業団</t>
    <rPh sb="0" eb="3">
      <t>ロウドウシャ</t>
    </rPh>
    <rPh sb="3" eb="5">
      <t>キョウドウ</t>
    </rPh>
    <rPh sb="5" eb="7">
      <t>クミアイ</t>
    </rPh>
    <rPh sb="21" eb="24">
      <t>ジギョウダン</t>
    </rPh>
    <phoneticPr fontId="1"/>
  </si>
  <si>
    <t>浦安市入船5-45-1
まちづくり活動プラザ２０３</t>
    <phoneticPr fontId="1"/>
  </si>
  <si>
    <t>飯田</t>
    <rPh sb="0" eb="2">
      <t>イイタ</t>
    </rPh>
    <phoneticPr fontId="1"/>
  </si>
  <si>
    <t>047-727-0250</t>
    <phoneticPr fontId="1"/>
  </si>
  <si>
    <t>wakuwaku-happy@roukyou.gr.jp</t>
    <phoneticPr fontId="1"/>
  </si>
  <si>
    <t>http://urayasu.roukyou.gr.jp</t>
    <phoneticPr fontId="1"/>
  </si>
  <si>
    <t>古本</t>
    <rPh sb="0" eb="2">
      <t>フルホン</t>
    </rPh>
    <phoneticPr fontId="1"/>
  </si>
  <si>
    <t>定価の8割引き</t>
    <rPh sb="0" eb="2">
      <t>テイカ</t>
    </rPh>
    <rPh sb="4" eb="5">
      <t>ワリ</t>
    </rPh>
    <rPh sb="5" eb="6">
      <t>ビ</t>
    </rPh>
    <phoneticPr fontId="1"/>
  </si>
  <si>
    <t>コースター</t>
    <phoneticPr fontId="1"/>
  </si>
  <si>
    <t>小物入れ</t>
    <rPh sb="0" eb="2">
      <t>コモノ</t>
    </rPh>
    <rPh sb="2" eb="3">
      <t>イ</t>
    </rPh>
    <phoneticPr fontId="1"/>
  </si>
  <si>
    <t>鍋敷き</t>
    <rPh sb="0" eb="2">
      <t>ナベシ</t>
    </rPh>
    <phoneticPr fontId="1"/>
  </si>
  <si>
    <t>キーホルダー</t>
    <phoneticPr fontId="1"/>
  </si>
  <si>
    <t>50円</t>
    <rPh sb="2" eb="3">
      <t>エン</t>
    </rPh>
    <phoneticPr fontId="1"/>
  </si>
  <si>
    <t>しおり(3枚セット)</t>
    <rPh sb="5" eb="6">
      <t>マイ</t>
    </rPh>
    <phoneticPr fontId="1"/>
  </si>
  <si>
    <t>シフォンケーキ</t>
    <phoneticPr fontId="1"/>
  </si>
  <si>
    <t>sy009126@kentaku.co.jp</t>
    <phoneticPr fontId="1"/>
  </si>
  <si>
    <t>https://www.daito-copo.com</t>
    <phoneticPr fontId="1"/>
  </si>
  <si>
    <t>チラシ</t>
    <phoneticPr fontId="1"/>
  </si>
  <si>
    <t>パンフレット</t>
    <phoneticPr fontId="1"/>
  </si>
  <si>
    <t>ポスター</t>
    <phoneticPr fontId="1"/>
  </si>
  <si>
    <t>看板</t>
    <rPh sb="0" eb="2">
      <t>カンバン</t>
    </rPh>
    <phoneticPr fontId="1"/>
  </si>
  <si>
    <t>ウィンドウサイン</t>
    <phoneticPr fontId="1"/>
  </si>
  <si>
    <t>就労A型事業所アミスタ AMISTAD</t>
    <rPh sb="0" eb="2">
      <t>シュウロウ</t>
    </rPh>
    <rPh sb="3" eb="4">
      <t>ガタ</t>
    </rPh>
    <rPh sb="4" eb="7">
      <t>ジギョウショ</t>
    </rPh>
    <phoneticPr fontId="1"/>
  </si>
  <si>
    <t>社会福祉法人千楽</t>
    <rPh sb="0" eb="2">
      <t>シャカイ</t>
    </rPh>
    <rPh sb="2" eb="4">
      <t>フクシ</t>
    </rPh>
    <rPh sb="4" eb="6">
      <t>ホウジン</t>
    </rPh>
    <rPh sb="6" eb="8">
      <t>チラク</t>
    </rPh>
    <phoneticPr fontId="1"/>
  </si>
  <si>
    <t>浦安市東野1-9-3
東野パティオ4 階</t>
    <phoneticPr fontId="1"/>
  </si>
  <si>
    <t>047-323-6031</t>
    <phoneticPr fontId="1"/>
  </si>
  <si>
    <t>堀田</t>
    <rPh sb="0" eb="2">
      <t>ホッタ</t>
    </rPh>
    <phoneticPr fontId="1"/>
  </si>
  <si>
    <t>quattro@chiraku.com</t>
    <phoneticPr fontId="1"/>
  </si>
  <si>
    <t>http://www.chiraku.com</t>
    <phoneticPr fontId="1"/>
  </si>
  <si>
    <t>チーズケーキ</t>
    <phoneticPr fontId="1"/>
  </si>
  <si>
    <t>ハンバーガー</t>
    <phoneticPr fontId="1"/>
  </si>
  <si>
    <t>メンチカツバーガー</t>
    <phoneticPr fontId="1"/>
  </si>
  <si>
    <t>カレー</t>
    <phoneticPr fontId="1"/>
  </si>
  <si>
    <t>皿うどん</t>
    <rPh sb="0" eb="1">
      <t>サラ</t>
    </rPh>
    <phoneticPr fontId="1"/>
  </si>
  <si>
    <t>除草作業</t>
    <rPh sb="0" eb="2">
      <t>ジョソウ</t>
    </rPh>
    <rPh sb="2" eb="4">
      <t>サギョウ</t>
    </rPh>
    <phoneticPr fontId="1"/>
  </si>
  <si>
    <t>手作業の必要なチラシの差込・封入等</t>
    <rPh sb="0" eb="3">
      <t>テサギョウ</t>
    </rPh>
    <rPh sb="4" eb="6">
      <t>ヒツヨウ</t>
    </rPh>
    <rPh sb="11" eb="13">
      <t>サシコミ</t>
    </rPh>
    <rPh sb="14" eb="16">
      <t>フウニュウ</t>
    </rPh>
    <rPh sb="16" eb="17">
      <t>トウ</t>
    </rPh>
    <phoneticPr fontId="1"/>
  </si>
  <si>
    <t>生活介護</t>
    <rPh sb="0" eb="4">
      <t>セイカツカイゴ</t>
    </rPh>
    <phoneticPr fontId="1"/>
  </si>
  <si>
    <t>竹野</t>
    <rPh sb="0" eb="2">
      <t>タケノ</t>
    </rPh>
    <phoneticPr fontId="1"/>
  </si>
  <si>
    <t>ナポリタン</t>
    <phoneticPr fontId="1"/>
  </si>
  <si>
    <t>410円</t>
    <rPh sb="3" eb="4">
      <t>エン</t>
    </rPh>
    <phoneticPr fontId="1"/>
  </si>
  <si>
    <t>サンドイッチ</t>
    <phoneticPr fontId="1"/>
  </si>
  <si>
    <t>カフェテラスゆう</t>
    <phoneticPr fontId="1"/>
  </si>
  <si>
    <t>社会福祉法人パーソナル・アシスタンスとも</t>
    <phoneticPr fontId="1"/>
  </si>
  <si>
    <t>浦安市東野1-9-1</t>
    <phoneticPr fontId="1"/>
  </si>
  <si>
    <t>047-304-8810</t>
    <phoneticPr fontId="1"/>
  </si>
  <si>
    <t>楠</t>
    <phoneticPr fontId="1"/>
  </si>
  <si>
    <t>https://www.patomo.jp/office11.html</t>
    <phoneticPr fontId="1"/>
  </si>
  <si>
    <t>tomo-jimu1@patomo.jp</t>
    <phoneticPr fontId="1"/>
  </si>
  <si>
    <t>日替わり弁当</t>
    <rPh sb="0" eb="1">
      <t>ヒ</t>
    </rPh>
    <rPh sb="1" eb="2">
      <t>ガ</t>
    </rPh>
    <rPh sb="4" eb="6">
      <t>ベントウ</t>
    </rPh>
    <phoneticPr fontId="1"/>
  </si>
  <si>
    <t>550円</t>
    <rPh sb="3" eb="4">
      <t>エン</t>
    </rPh>
    <phoneticPr fontId="1"/>
  </si>
  <si>
    <t>おにぎり　2個</t>
    <rPh sb="6" eb="7">
      <t>コ</t>
    </rPh>
    <phoneticPr fontId="1"/>
  </si>
  <si>
    <t>300円</t>
    <rPh sb="3" eb="4">
      <t>エン</t>
    </rPh>
    <phoneticPr fontId="1"/>
  </si>
  <si>
    <t>焼きそば</t>
    <rPh sb="0" eb="1">
      <t>ヤ</t>
    </rPh>
    <phoneticPr fontId="1"/>
  </si>
  <si>
    <t>各種お食事(ラーメン、うどん、カレー、チャーハン等)</t>
    <rPh sb="0" eb="2">
      <t>カクシュ</t>
    </rPh>
    <rPh sb="3" eb="5">
      <t>ショクジ</t>
    </rPh>
    <rPh sb="24" eb="25">
      <t>ナド</t>
    </rPh>
    <phoneticPr fontId="1"/>
  </si>
  <si>
    <t>500円～</t>
    <rPh sb="3" eb="4">
      <t>エン</t>
    </rPh>
    <phoneticPr fontId="1"/>
  </si>
  <si>
    <t>ゆう定食</t>
    <rPh sb="2" eb="4">
      <t>テイショク</t>
    </rPh>
    <phoneticPr fontId="1"/>
  </si>
  <si>
    <t>600円</t>
    <rPh sb="3" eb="4">
      <t>エン</t>
    </rPh>
    <phoneticPr fontId="1"/>
  </si>
  <si>
    <t>おにぎり定食</t>
    <rPh sb="4" eb="6">
      <t>テイショク</t>
    </rPh>
    <phoneticPr fontId="1"/>
  </si>
  <si>
    <t>350円</t>
    <rPh sb="3" eb="4">
      <t>エン</t>
    </rPh>
    <phoneticPr fontId="1"/>
  </si>
  <si>
    <t>飲み物各種(コーヒー、紅茶、ジュース等)</t>
    <rPh sb="0" eb="1">
      <t>ノ</t>
    </rPh>
    <rPh sb="2" eb="3">
      <t>モノ</t>
    </rPh>
    <rPh sb="3" eb="5">
      <t>カクシュ</t>
    </rPh>
    <rPh sb="11" eb="13">
      <t>コウチャ</t>
    </rPh>
    <rPh sb="18" eb="19">
      <t>ナド</t>
    </rPh>
    <phoneticPr fontId="1"/>
  </si>
  <si>
    <t>250円</t>
    <rPh sb="3" eb="4">
      <t>エン</t>
    </rPh>
    <phoneticPr fontId="1"/>
  </si>
  <si>
    <t>デザート(ソフトクリーム、かき氷等)</t>
    <rPh sb="15" eb="16">
      <t>ゴオリ</t>
    </rPh>
    <rPh sb="16" eb="17">
      <t>ナド</t>
    </rPh>
    <phoneticPr fontId="1"/>
  </si>
  <si>
    <t>200円～</t>
    <rPh sb="3" eb="4">
      <t>エン</t>
    </rPh>
    <phoneticPr fontId="1"/>
  </si>
  <si>
    <t>オリジナル商品(タンブラー、布製の飾り物、アクリルたわし、ビーズ製品等)</t>
    <rPh sb="5" eb="7">
      <t>ショウヒン</t>
    </rPh>
    <rPh sb="14" eb="16">
      <t>ヌノセイ</t>
    </rPh>
    <rPh sb="17" eb="18">
      <t>カザ</t>
    </rPh>
    <rPh sb="19" eb="20">
      <t>モノ</t>
    </rPh>
    <rPh sb="32" eb="34">
      <t>セイヒン</t>
    </rPh>
    <rPh sb="34" eb="35">
      <t>ナド</t>
    </rPh>
    <phoneticPr fontId="1"/>
  </si>
  <si>
    <t>不用品の受付</t>
    <rPh sb="0" eb="3">
      <t>フヨウヒン</t>
    </rPh>
    <rPh sb="4" eb="6">
      <t>ウケツケ</t>
    </rPh>
    <phoneticPr fontId="1"/>
  </si>
  <si>
    <t>アクリル製品の仕上げ作業の受注(アクリルキーホルダーやアクリルスタンド等)</t>
    <rPh sb="4" eb="6">
      <t>セイヒン</t>
    </rPh>
    <rPh sb="7" eb="9">
      <t>シア</t>
    </rPh>
    <rPh sb="10" eb="12">
      <t>サギョウ</t>
    </rPh>
    <rPh sb="13" eb="15">
      <t>ジュチュウ</t>
    </rPh>
    <rPh sb="35" eb="36">
      <t>ナド</t>
    </rPh>
    <phoneticPr fontId="1"/>
  </si>
  <si>
    <t>047-304-8820</t>
    <phoneticPr fontId="1"/>
  </si>
  <si>
    <t>https://www.patomo.jp/office11.html</t>
    <phoneticPr fontId="1"/>
  </si>
  <si>
    <t>tomo-jimu1@patomo.jp</t>
    <phoneticPr fontId="1"/>
  </si>
  <si>
    <t>浦安市今川４－２－４</t>
    <phoneticPr fontId="1"/>
  </si>
  <si>
    <t>キッチンカフェほっぷ</t>
    <phoneticPr fontId="1"/>
  </si>
  <si>
    <t>日替わり弁当、その他各種弁当</t>
    <rPh sb="0" eb="1">
      <t>ヒ</t>
    </rPh>
    <rPh sb="1" eb="2">
      <t>ガ</t>
    </rPh>
    <rPh sb="4" eb="6">
      <t>ベントウ</t>
    </rPh>
    <rPh sb="9" eb="10">
      <t>タ</t>
    </rPh>
    <rPh sb="10" eb="12">
      <t>カクシュ</t>
    </rPh>
    <rPh sb="12" eb="14">
      <t>ベントウ</t>
    </rPh>
    <phoneticPr fontId="1"/>
  </si>
  <si>
    <t>660円</t>
    <rPh sb="3" eb="4">
      <t>エン</t>
    </rPh>
    <phoneticPr fontId="1"/>
  </si>
  <si>
    <t>各種お食事(定食等)</t>
    <rPh sb="0" eb="2">
      <t>カクシュ</t>
    </rPh>
    <rPh sb="3" eb="5">
      <t>ショクジ</t>
    </rPh>
    <rPh sb="6" eb="8">
      <t>テイショク</t>
    </rPh>
    <rPh sb="8" eb="9">
      <t>トウ</t>
    </rPh>
    <phoneticPr fontId="1"/>
  </si>
  <si>
    <t>各種飲み物(コーヒー、紅茶、ジュース、ビール、ワイン等)</t>
    <rPh sb="0" eb="2">
      <t>カクシュ</t>
    </rPh>
    <rPh sb="2" eb="3">
      <t>ノ</t>
    </rPh>
    <rPh sb="4" eb="5">
      <t>モノ</t>
    </rPh>
    <rPh sb="11" eb="13">
      <t>コウチャ</t>
    </rPh>
    <rPh sb="26" eb="27">
      <t>ナド</t>
    </rPh>
    <phoneticPr fontId="1"/>
  </si>
  <si>
    <t>各種デザート(ホットケーキ、パフェ等)</t>
    <rPh sb="0" eb="2">
      <t>カクシュ</t>
    </rPh>
    <rPh sb="17" eb="18">
      <t>ナド</t>
    </rPh>
    <phoneticPr fontId="1"/>
  </si>
  <si>
    <t>オリジナル商品(タンブラー、カード等)</t>
    <phoneticPr fontId="1"/>
  </si>
  <si>
    <t>シーツ等の洗濯</t>
    <rPh sb="3" eb="4">
      <t>トウ</t>
    </rPh>
    <rPh sb="5" eb="7">
      <t>センタク</t>
    </rPh>
    <phoneticPr fontId="1"/>
  </si>
  <si>
    <t>法人施設等の清掃</t>
    <rPh sb="0" eb="2">
      <t>ホウジン</t>
    </rPh>
    <rPh sb="2" eb="4">
      <t>シセツ</t>
    </rPh>
    <rPh sb="4" eb="5">
      <t>トウ</t>
    </rPh>
    <rPh sb="6" eb="8">
      <t>セイソウ</t>
    </rPh>
    <phoneticPr fontId="1"/>
  </si>
  <si>
    <t>輪転機による印刷</t>
    <rPh sb="0" eb="3">
      <t>リンテンキ</t>
    </rPh>
    <rPh sb="6" eb="8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</si>
</sst>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indexed="81"/>
      <name val="ＭＳ Ｐゴシック"/>
      <family val="3"/>
      <charset val="128"/>
    </font>
    <font>
      <sz val="14"/>
      <color indexed="81"/>
      <name val="Meiryo UI"/>
      <family val="3"/>
      <charset val="128"/>
    </font>
    <font>
      <sz val="12"/>
      <color indexed="8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3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2" xfId="0" applyFont="1" applyBorder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>
      <alignment vertical="center"/>
    </xf>
    <xf numFmtId="0" fontId="2" fillId="0" borderId="24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vertical="center" shrinkToFit="1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shrinkToFit="1"/>
    </xf>
    <xf numFmtId="0" fontId="15" fillId="3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shrinkToFit="1"/>
    </xf>
    <xf numFmtId="0" fontId="15" fillId="0" borderId="2" xfId="0" applyFont="1" applyBorder="1" applyAlignment="1">
      <alignment horizontal="left" vertical="center" wrapText="1" shrinkToFit="1"/>
    </xf>
    <xf numFmtId="0" fontId="12" fillId="5" borderId="1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/>
    </xf>
    <xf numFmtId="0" fontId="8" fillId="0" borderId="1" xfId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19" xfId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4" xfId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8" fillId="0" borderId="7" xfId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2" xfId="1" applyBorder="1" applyAlignment="1">
      <alignment horizontal="center" vertical="center" shrinkToFit="1"/>
    </xf>
    <xf numFmtId="0" fontId="8" fillId="0" borderId="14" xfId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4" borderId="40" xfId="0" applyFont="1" applyFill="1" applyBorder="1">
      <alignment vertical="center"/>
    </xf>
    <xf numFmtId="0" fontId="15" fillId="0" borderId="4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/>
    </xf>
    <xf numFmtId="0" fontId="8" fillId="0" borderId="40" xfId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npo-ailand.jp/" TargetMode="External"/><Relationship Id="rId117" Type="http://schemas.openxmlformats.org/officeDocument/2006/relationships/hyperlink" Target="mailto:wakuwaku-happy@roukyou.gr.jp" TargetMode="External"/><Relationship Id="rId21" Type="http://schemas.openxmlformats.org/officeDocument/2006/relationships/hyperlink" Target="mailto:ailand@bz03.plala.or.jp" TargetMode="External"/><Relationship Id="rId42" Type="http://schemas.openxmlformats.org/officeDocument/2006/relationships/hyperlink" Target="https://www.chiraku.com/" TargetMode="External"/><Relationship Id="rId47" Type="http://schemas.openxmlformats.org/officeDocument/2006/relationships/hyperlink" Target="mailto:info@npo-friends.org" TargetMode="External"/><Relationship Id="rId63" Type="http://schemas.openxmlformats.org/officeDocument/2006/relationships/hyperlink" Target="mailto:kiraria@keishinen.or.jp" TargetMode="External"/><Relationship Id="rId68" Type="http://schemas.openxmlformats.org/officeDocument/2006/relationships/hyperlink" Target="mailto:sutenpare@gmail.com" TargetMode="External"/><Relationship Id="rId84" Type="http://schemas.openxmlformats.org/officeDocument/2006/relationships/hyperlink" Target="mailto:info@nayuta.or.jp" TargetMode="External"/><Relationship Id="rId89" Type="http://schemas.openxmlformats.org/officeDocument/2006/relationships/hyperlink" Target="mailto:sy009126@kentaku.co.jp" TargetMode="External"/><Relationship Id="rId112" Type="http://schemas.openxmlformats.org/officeDocument/2006/relationships/hyperlink" Target="mailto:quattro@chiraku.com" TargetMode="External"/><Relationship Id="rId133" Type="http://schemas.openxmlformats.org/officeDocument/2006/relationships/hyperlink" Target="mailto:tomo-jimu1@patomo.jp" TargetMode="External"/><Relationship Id="rId138" Type="http://schemas.openxmlformats.org/officeDocument/2006/relationships/hyperlink" Target="https://www.patomo.jp/office11.html" TargetMode="External"/><Relationship Id="rId154" Type="http://schemas.openxmlformats.org/officeDocument/2006/relationships/hyperlink" Target="mailto:tomo-jimu1@patomo.jp" TargetMode="External"/><Relationship Id="rId159" Type="http://schemas.openxmlformats.org/officeDocument/2006/relationships/hyperlink" Target="https://www.patomo.jp/office11.html" TargetMode="External"/><Relationship Id="rId16" Type="http://schemas.openxmlformats.org/officeDocument/2006/relationships/hyperlink" Target="https://hot-test.jimdo.com/" TargetMode="External"/><Relationship Id="rId107" Type="http://schemas.openxmlformats.org/officeDocument/2006/relationships/hyperlink" Target="mailto:quattro@chiraku.com" TargetMode="External"/><Relationship Id="rId11" Type="http://schemas.openxmlformats.org/officeDocument/2006/relationships/hyperlink" Target="mailto:palette@sunwork.biz" TargetMode="External"/><Relationship Id="rId32" Type="http://schemas.openxmlformats.org/officeDocument/2006/relationships/hyperlink" Target="mailto:ailand@bz03.plala.or.jp" TargetMode="External"/><Relationship Id="rId37" Type="http://schemas.openxmlformats.org/officeDocument/2006/relationships/hyperlink" Target="https://tokusyou-2014.com/" TargetMode="External"/><Relationship Id="rId53" Type="http://schemas.openxmlformats.org/officeDocument/2006/relationships/hyperlink" Target="mailto:shurou@npo-tao.com" TargetMode="External"/><Relationship Id="rId58" Type="http://schemas.openxmlformats.org/officeDocument/2006/relationships/hyperlink" Target="http://www.keishinen.or.jp/urayasu/" TargetMode="External"/><Relationship Id="rId74" Type="http://schemas.openxmlformats.org/officeDocument/2006/relationships/hyperlink" Target="https://www.nayuta.life/" TargetMode="External"/><Relationship Id="rId79" Type="http://schemas.openxmlformats.org/officeDocument/2006/relationships/hyperlink" Target="https://www.nayuta.life/" TargetMode="External"/><Relationship Id="rId102" Type="http://schemas.openxmlformats.org/officeDocument/2006/relationships/hyperlink" Target="http://www.chiraku.com/" TargetMode="External"/><Relationship Id="rId123" Type="http://schemas.openxmlformats.org/officeDocument/2006/relationships/hyperlink" Target="http://urayasu.roukyou.gr.jp/" TargetMode="External"/><Relationship Id="rId128" Type="http://schemas.openxmlformats.org/officeDocument/2006/relationships/hyperlink" Target="mailto:tomo-jimu1@patomo.jp" TargetMode="External"/><Relationship Id="rId144" Type="http://schemas.openxmlformats.org/officeDocument/2006/relationships/hyperlink" Target="https://www.patomo.jp/office11.html" TargetMode="External"/><Relationship Id="rId149" Type="http://schemas.openxmlformats.org/officeDocument/2006/relationships/hyperlink" Target="mailto:tomo-jimu1@patomo.jp" TargetMode="External"/><Relationship Id="rId5" Type="http://schemas.openxmlformats.org/officeDocument/2006/relationships/hyperlink" Target="mailto:porepore-sunny@smile.odn.ne.jp" TargetMode="External"/><Relationship Id="rId90" Type="http://schemas.openxmlformats.org/officeDocument/2006/relationships/hyperlink" Target="https://www.daito-copo.com/" TargetMode="External"/><Relationship Id="rId95" Type="http://schemas.openxmlformats.org/officeDocument/2006/relationships/hyperlink" Target="mailto:sy009126@kentaku.co.jp" TargetMode="External"/><Relationship Id="rId160" Type="http://schemas.openxmlformats.org/officeDocument/2006/relationships/hyperlink" Target="https://www.patomo.jp/office11.html" TargetMode="External"/><Relationship Id="rId165" Type="http://schemas.openxmlformats.org/officeDocument/2006/relationships/comments" Target="../comments1.xml"/><Relationship Id="rId22" Type="http://schemas.openxmlformats.org/officeDocument/2006/relationships/hyperlink" Target="http://www.npo-ailand.jp/" TargetMode="External"/><Relationship Id="rId27" Type="http://schemas.openxmlformats.org/officeDocument/2006/relationships/hyperlink" Target="http://www.npo-ailand.jp/" TargetMode="External"/><Relationship Id="rId43" Type="http://schemas.openxmlformats.org/officeDocument/2006/relationships/hyperlink" Target="https://www.chiraku.com/" TargetMode="External"/><Relationship Id="rId48" Type="http://schemas.openxmlformats.org/officeDocument/2006/relationships/hyperlink" Target="mailto:info@npo-friends.org" TargetMode="External"/><Relationship Id="rId64" Type="http://schemas.openxmlformats.org/officeDocument/2006/relationships/hyperlink" Target="mailto:kiraria@keishinen.or.jp" TargetMode="External"/><Relationship Id="rId69" Type="http://schemas.openxmlformats.org/officeDocument/2006/relationships/hyperlink" Target="mailto:info@npo-friends.org" TargetMode="External"/><Relationship Id="rId113" Type="http://schemas.openxmlformats.org/officeDocument/2006/relationships/hyperlink" Target="https://www.patomo.jp/office11.html" TargetMode="External"/><Relationship Id="rId118" Type="http://schemas.openxmlformats.org/officeDocument/2006/relationships/hyperlink" Target="mailto:wakuwaku-happy@roukyou.gr.jp" TargetMode="External"/><Relationship Id="rId134" Type="http://schemas.openxmlformats.org/officeDocument/2006/relationships/hyperlink" Target="mailto:tomo-jimu1@patomo.jp" TargetMode="External"/><Relationship Id="rId139" Type="http://schemas.openxmlformats.org/officeDocument/2006/relationships/hyperlink" Target="https://www.patomo.jp/office11.html" TargetMode="External"/><Relationship Id="rId80" Type="http://schemas.openxmlformats.org/officeDocument/2006/relationships/hyperlink" Target="mailto:info@nayuta.or.jp" TargetMode="External"/><Relationship Id="rId85" Type="http://schemas.openxmlformats.org/officeDocument/2006/relationships/hyperlink" Target="mailto:info@nayuta.or.jp" TargetMode="External"/><Relationship Id="rId150" Type="http://schemas.openxmlformats.org/officeDocument/2006/relationships/hyperlink" Target="mailto:tomo-jimu1@patomo.jp" TargetMode="External"/><Relationship Id="rId155" Type="http://schemas.openxmlformats.org/officeDocument/2006/relationships/hyperlink" Target="mailto:tomo-jimu1@patomo.jp" TargetMode="External"/><Relationship Id="rId12" Type="http://schemas.openxmlformats.org/officeDocument/2006/relationships/hyperlink" Target="mailto:kashiwaien@mx2.ttcn.ne.jp" TargetMode="External"/><Relationship Id="rId17" Type="http://schemas.openxmlformats.org/officeDocument/2006/relationships/hyperlink" Target="mailto:plus@hotheart.org" TargetMode="External"/><Relationship Id="rId33" Type="http://schemas.openxmlformats.org/officeDocument/2006/relationships/hyperlink" Target="mailto:ailand@bz03.plala.or.jp" TargetMode="External"/><Relationship Id="rId38" Type="http://schemas.openxmlformats.org/officeDocument/2006/relationships/hyperlink" Target="mailto:Tokusyou2014@gmail.com" TargetMode="External"/><Relationship Id="rId59" Type="http://schemas.openxmlformats.org/officeDocument/2006/relationships/hyperlink" Target="http://www.keishinen.or.jp/urayasu/" TargetMode="External"/><Relationship Id="rId103" Type="http://schemas.openxmlformats.org/officeDocument/2006/relationships/hyperlink" Target="http://www.chiraku.com/" TargetMode="External"/><Relationship Id="rId108" Type="http://schemas.openxmlformats.org/officeDocument/2006/relationships/hyperlink" Target="mailto:quattro@chiraku.com" TargetMode="External"/><Relationship Id="rId124" Type="http://schemas.openxmlformats.org/officeDocument/2006/relationships/hyperlink" Target="http://urayasu.roukyou.gr.jp/" TargetMode="External"/><Relationship Id="rId129" Type="http://schemas.openxmlformats.org/officeDocument/2006/relationships/hyperlink" Target="mailto:tomo-jimu1@patomo.jp" TargetMode="External"/><Relationship Id="rId54" Type="http://schemas.openxmlformats.org/officeDocument/2006/relationships/hyperlink" Target="mailto:shurou@npo-tao.com" TargetMode="External"/><Relationship Id="rId70" Type="http://schemas.openxmlformats.org/officeDocument/2006/relationships/hyperlink" Target="mailto:info@npo-friends.org" TargetMode="External"/><Relationship Id="rId75" Type="http://schemas.openxmlformats.org/officeDocument/2006/relationships/hyperlink" Target="https://www.nayuta.life/" TargetMode="External"/><Relationship Id="rId91" Type="http://schemas.openxmlformats.org/officeDocument/2006/relationships/hyperlink" Target="mailto:sy009126@kentaku.co.jp" TargetMode="External"/><Relationship Id="rId96" Type="http://schemas.openxmlformats.org/officeDocument/2006/relationships/hyperlink" Target="https://www.daito-copo.com/" TargetMode="External"/><Relationship Id="rId140" Type="http://schemas.openxmlformats.org/officeDocument/2006/relationships/hyperlink" Target="https://www.patomo.jp/office11.html" TargetMode="External"/><Relationship Id="rId145" Type="http://schemas.openxmlformats.org/officeDocument/2006/relationships/hyperlink" Target="https://www.patomo.jp/office11.html" TargetMode="External"/><Relationship Id="rId161" Type="http://schemas.openxmlformats.org/officeDocument/2006/relationships/hyperlink" Target="https://www.patomo.jp/office11.html" TargetMode="External"/><Relationship Id="rId1" Type="http://schemas.openxmlformats.org/officeDocument/2006/relationships/hyperlink" Target="http://www.auru-2015.com/" TargetMode="External"/><Relationship Id="rId6" Type="http://schemas.openxmlformats.org/officeDocument/2006/relationships/hyperlink" Target="https://www.sunwork.biz/shisetsu02.html" TargetMode="External"/><Relationship Id="rId15" Type="http://schemas.openxmlformats.org/officeDocument/2006/relationships/hyperlink" Target="mailto:bee&#65297;@jcom.zaq.ne.jp" TargetMode="External"/><Relationship Id="rId23" Type="http://schemas.openxmlformats.org/officeDocument/2006/relationships/hyperlink" Target="http://www.npo-ailand.jp/" TargetMode="External"/><Relationship Id="rId28" Type="http://schemas.openxmlformats.org/officeDocument/2006/relationships/hyperlink" Target="mailto:ailand@bz03.plala.or.jp" TargetMode="External"/><Relationship Id="rId36" Type="http://schemas.openxmlformats.org/officeDocument/2006/relationships/hyperlink" Target="mailto:Tokusyou2014@gmail.com" TargetMode="External"/><Relationship Id="rId49" Type="http://schemas.openxmlformats.org/officeDocument/2006/relationships/hyperlink" Target="mailto:shurou@npo-tao.com" TargetMode="External"/><Relationship Id="rId57" Type="http://schemas.openxmlformats.org/officeDocument/2006/relationships/hyperlink" Target="http://www.keishinen.or.jp/urayasu/" TargetMode="External"/><Relationship Id="rId106" Type="http://schemas.openxmlformats.org/officeDocument/2006/relationships/hyperlink" Target="http://www.chiraku.com/" TargetMode="External"/><Relationship Id="rId114" Type="http://schemas.openxmlformats.org/officeDocument/2006/relationships/hyperlink" Target="mailto:tomo-jimu1@patomo.jp" TargetMode="External"/><Relationship Id="rId119" Type="http://schemas.openxmlformats.org/officeDocument/2006/relationships/hyperlink" Target="mailto:wakuwaku-happy@roukyou.gr.jp" TargetMode="External"/><Relationship Id="rId127" Type="http://schemas.openxmlformats.org/officeDocument/2006/relationships/hyperlink" Target="mailto:tomo-jimu1@patomo.jp" TargetMode="External"/><Relationship Id="rId10" Type="http://schemas.openxmlformats.org/officeDocument/2006/relationships/hyperlink" Target="https://sunwork.biz/" TargetMode="External"/><Relationship Id="rId31" Type="http://schemas.openxmlformats.org/officeDocument/2006/relationships/hyperlink" Target="mailto:ailand@bz03.plala.or.jp" TargetMode="External"/><Relationship Id="rId44" Type="http://schemas.openxmlformats.org/officeDocument/2006/relationships/hyperlink" Target="mailto:info@chiraku.com" TargetMode="External"/><Relationship Id="rId52" Type="http://schemas.openxmlformats.org/officeDocument/2006/relationships/hyperlink" Target="mailto:shurou@npo-tao.com" TargetMode="External"/><Relationship Id="rId60" Type="http://schemas.openxmlformats.org/officeDocument/2006/relationships/hyperlink" Target="http://www.keishinen.or.jp/urayasu/" TargetMode="External"/><Relationship Id="rId65" Type="http://schemas.openxmlformats.org/officeDocument/2006/relationships/hyperlink" Target="mailto:kiraria@keishinen.or.jp" TargetMode="External"/><Relationship Id="rId73" Type="http://schemas.openxmlformats.org/officeDocument/2006/relationships/hyperlink" Target="https://www.nayuta.life/" TargetMode="External"/><Relationship Id="rId78" Type="http://schemas.openxmlformats.org/officeDocument/2006/relationships/hyperlink" Target="https://www.nayuta.life/" TargetMode="External"/><Relationship Id="rId81" Type="http://schemas.openxmlformats.org/officeDocument/2006/relationships/hyperlink" Target="mailto:info@nayuta.or.jp" TargetMode="External"/><Relationship Id="rId86" Type="http://schemas.openxmlformats.org/officeDocument/2006/relationships/hyperlink" Target="mailto:info@nayuta.or.jp" TargetMode="External"/><Relationship Id="rId94" Type="http://schemas.openxmlformats.org/officeDocument/2006/relationships/hyperlink" Target="https://www.daito-copo.com/" TargetMode="External"/><Relationship Id="rId99" Type="http://schemas.openxmlformats.org/officeDocument/2006/relationships/hyperlink" Target="mailto:quattro@chiraku.com" TargetMode="External"/><Relationship Id="rId101" Type="http://schemas.openxmlformats.org/officeDocument/2006/relationships/hyperlink" Target="http://www.chiraku.com/" TargetMode="External"/><Relationship Id="rId122" Type="http://schemas.openxmlformats.org/officeDocument/2006/relationships/hyperlink" Target="http://urayasu.roukyou.gr.jp/" TargetMode="External"/><Relationship Id="rId130" Type="http://schemas.openxmlformats.org/officeDocument/2006/relationships/hyperlink" Target="mailto:tomo-jimu1@patomo.jp" TargetMode="External"/><Relationship Id="rId135" Type="http://schemas.openxmlformats.org/officeDocument/2006/relationships/hyperlink" Target="mailto:tomo-jimu1@patomo.jp" TargetMode="External"/><Relationship Id="rId143" Type="http://schemas.openxmlformats.org/officeDocument/2006/relationships/hyperlink" Target="https://www.patomo.jp/office11.html" TargetMode="External"/><Relationship Id="rId148" Type="http://schemas.openxmlformats.org/officeDocument/2006/relationships/hyperlink" Target="mailto:tomo-jimu1@patomo.jp" TargetMode="External"/><Relationship Id="rId151" Type="http://schemas.openxmlformats.org/officeDocument/2006/relationships/hyperlink" Target="mailto:tomo-jimu1@patomo.jp" TargetMode="External"/><Relationship Id="rId156" Type="http://schemas.openxmlformats.org/officeDocument/2006/relationships/hyperlink" Target="https://www.patomo.jp/office11.html" TargetMode="External"/><Relationship Id="rId164" Type="http://schemas.openxmlformats.org/officeDocument/2006/relationships/vmlDrawing" Target="../drawings/vmlDrawing1.vml"/><Relationship Id="rId4" Type="http://schemas.openxmlformats.org/officeDocument/2006/relationships/hyperlink" Target="mailto:ikkyu_oda@ikkyudo.co.jp" TargetMode="External"/><Relationship Id="rId9" Type="http://schemas.openxmlformats.org/officeDocument/2006/relationships/hyperlink" Target="mailto:works@sunwork.biz" TargetMode="External"/><Relationship Id="rId13" Type="http://schemas.openxmlformats.org/officeDocument/2006/relationships/hyperlink" Target="http://www.ichikawarenkon.com/cake.html" TargetMode="External"/><Relationship Id="rId18" Type="http://schemas.openxmlformats.org/officeDocument/2006/relationships/hyperlink" Target="https://m-net999.jimdofree.com/" TargetMode="External"/><Relationship Id="rId39" Type="http://schemas.openxmlformats.org/officeDocument/2006/relationships/hyperlink" Target="https://tokusyou-2014.com/" TargetMode="External"/><Relationship Id="rId109" Type="http://schemas.openxmlformats.org/officeDocument/2006/relationships/hyperlink" Target="mailto:quattro@chiraku.com" TargetMode="External"/><Relationship Id="rId34" Type="http://schemas.openxmlformats.org/officeDocument/2006/relationships/hyperlink" Target="mailto:kiraria@keishinen.or.jp" TargetMode="External"/><Relationship Id="rId50" Type="http://schemas.openxmlformats.org/officeDocument/2006/relationships/hyperlink" Target="mailto:shurou@npo-tao.com" TargetMode="External"/><Relationship Id="rId55" Type="http://schemas.openxmlformats.org/officeDocument/2006/relationships/hyperlink" Target="mailto:shurou@npo-tao.com" TargetMode="External"/><Relationship Id="rId76" Type="http://schemas.openxmlformats.org/officeDocument/2006/relationships/hyperlink" Target="https://www.nayuta.life/" TargetMode="External"/><Relationship Id="rId97" Type="http://schemas.openxmlformats.org/officeDocument/2006/relationships/hyperlink" Target="mailto:sy009126@kentaku.co.jp" TargetMode="External"/><Relationship Id="rId104" Type="http://schemas.openxmlformats.org/officeDocument/2006/relationships/hyperlink" Target="http://www.chiraku.com/" TargetMode="External"/><Relationship Id="rId120" Type="http://schemas.openxmlformats.org/officeDocument/2006/relationships/hyperlink" Target="mailto:wakuwaku-happy@roukyou.gr.jp" TargetMode="External"/><Relationship Id="rId125" Type="http://schemas.openxmlformats.org/officeDocument/2006/relationships/hyperlink" Target="http://urayasu.roukyou.gr.jp/" TargetMode="External"/><Relationship Id="rId141" Type="http://schemas.openxmlformats.org/officeDocument/2006/relationships/hyperlink" Target="https://www.patomo.jp/office11.html" TargetMode="External"/><Relationship Id="rId146" Type="http://schemas.openxmlformats.org/officeDocument/2006/relationships/hyperlink" Target="https://www.patomo.jp/office11.html" TargetMode="External"/><Relationship Id="rId7" Type="http://schemas.openxmlformats.org/officeDocument/2006/relationships/hyperlink" Target="mailto:fuwa2pan@sunwork.biz" TargetMode="External"/><Relationship Id="rId71" Type="http://schemas.openxmlformats.org/officeDocument/2006/relationships/hyperlink" Target="mailto:info@nayuta.or.jp" TargetMode="External"/><Relationship Id="rId92" Type="http://schemas.openxmlformats.org/officeDocument/2006/relationships/hyperlink" Target="https://www.daito-copo.com/" TargetMode="External"/><Relationship Id="rId162" Type="http://schemas.openxmlformats.org/officeDocument/2006/relationships/hyperlink" Target="https://www.patomo.jp/office11.html" TargetMode="External"/><Relationship Id="rId2" Type="http://schemas.openxmlformats.org/officeDocument/2006/relationships/hyperlink" Target="mailto:auru-2015@clock.ocn.ne.jp" TargetMode="External"/><Relationship Id="rId29" Type="http://schemas.openxmlformats.org/officeDocument/2006/relationships/hyperlink" Target="mailto:ailand@bz03.plala.or.jp" TargetMode="External"/><Relationship Id="rId24" Type="http://schemas.openxmlformats.org/officeDocument/2006/relationships/hyperlink" Target="http://www.npo-ailand.jp/" TargetMode="External"/><Relationship Id="rId40" Type="http://schemas.openxmlformats.org/officeDocument/2006/relationships/hyperlink" Target="mailto:info@npo-friends.org" TargetMode="External"/><Relationship Id="rId45" Type="http://schemas.openxmlformats.org/officeDocument/2006/relationships/hyperlink" Target="mailto:info@chiraku.com" TargetMode="External"/><Relationship Id="rId66" Type="http://schemas.openxmlformats.org/officeDocument/2006/relationships/hyperlink" Target="mailto:kiraria@keishinen.or.jp" TargetMode="External"/><Relationship Id="rId87" Type="http://schemas.openxmlformats.org/officeDocument/2006/relationships/hyperlink" Target="http://urayasu.roukyou.gr.jp/" TargetMode="External"/><Relationship Id="rId110" Type="http://schemas.openxmlformats.org/officeDocument/2006/relationships/hyperlink" Target="mailto:quattro@chiraku.com" TargetMode="External"/><Relationship Id="rId115" Type="http://schemas.openxmlformats.org/officeDocument/2006/relationships/hyperlink" Target="mailto:wakuwaku-happy@roukyou.gr.jp" TargetMode="External"/><Relationship Id="rId131" Type="http://schemas.openxmlformats.org/officeDocument/2006/relationships/hyperlink" Target="mailto:tomo-jimu1@patomo.jp" TargetMode="External"/><Relationship Id="rId136" Type="http://schemas.openxmlformats.org/officeDocument/2006/relationships/hyperlink" Target="mailto:tomo-jimu1@patomo.jp" TargetMode="External"/><Relationship Id="rId157" Type="http://schemas.openxmlformats.org/officeDocument/2006/relationships/hyperlink" Target="https://www.patomo.jp/office11.html" TargetMode="External"/><Relationship Id="rId61" Type="http://schemas.openxmlformats.org/officeDocument/2006/relationships/hyperlink" Target="http://www.keishinen.or.jp/urayasu/" TargetMode="External"/><Relationship Id="rId82" Type="http://schemas.openxmlformats.org/officeDocument/2006/relationships/hyperlink" Target="mailto:info@nayuta.or.jp" TargetMode="External"/><Relationship Id="rId152" Type="http://schemas.openxmlformats.org/officeDocument/2006/relationships/hyperlink" Target="mailto:tomo-jimu1@patomo.jp" TargetMode="External"/><Relationship Id="rId19" Type="http://schemas.openxmlformats.org/officeDocument/2006/relationships/hyperlink" Target="mailto:satomikoubou@npo-mnet.org" TargetMode="External"/><Relationship Id="rId14" Type="http://schemas.openxmlformats.org/officeDocument/2006/relationships/hyperlink" Target="mailto:dai_3@ichikawarenkon.com" TargetMode="External"/><Relationship Id="rId30" Type="http://schemas.openxmlformats.org/officeDocument/2006/relationships/hyperlink" Target="mailto:ailand@bz03.plala.or.jp" TargetMode="External"/><Relationship Id="rId35" Type="http://schemas.openxmlformats.org/officeDocument/2006/relationships/hyperlink" Target="http://www.keishinen.or.jp/urayasu/" TargetMode="External"/><Relationship Id="rId56" Type="http://schemas.openxmlformats.org/officeDocument/2006/relationships/hyperlink" Target="http://www.keishinen.or.jp/urayasu/" TargetMode="External"/><Relationship Id="rId77" Type="http://schemas.openxmlformats.org/officeDocument/2006/relationships/hyperlink" Target="https://www.nayuta.life/" TargetMode="External"/><Relationship Id="rId100" Type="http://schemas.openxmlformats.org/officeDocument/2006/relationships/hyperlink" Target="http://www.chiraku.com/" TargetMode="External"/><Relationship Id="rId105" Type="http://schemas.openxmlformats.org/officeDocument/2006/relationships/hyperlink" Target="http://www.chiraku.com/" TargetMode="External"/><Relationship Id="rId126" Type="http://schemas.openxmlformats.org/officeDocument/2006/relationships/hyperlink" Target="http://urayasu.roukyou.gr.jp/" TargetMode="External"/><Relationship Id="rId147" Type="http://schemas.openxmlformats.org/officeDocument/2006/relationships/hyperlink" Target="https://www.patomo.jp/office11.html" TargetMode="External"/><Relationship Id="rId8" Type="http://schemas.openxmlformats.org/officeDocument/2006/relationships/hyperlink" Target="https://sunwork.biz/shisetsu04.html" TargetMode="External"/><Relationship Id="rId51" Type="http://schemas.openxmlformats.org/officeDocument/2006/relationships/hyperlink" Target="mailto:shurou@npo-tao.com" TargetMode="External"/><Relationship Id="rId72" Type="http://schemas.openxmlformats.org/officeDocument/2006/relationships/hyperlink" Target="https://www.nayuta.life/" TargetMode="External"/><Relationship Id="rId93" Type="http://schemas.openxmlformats.org/officeDocument/2006/relationships/hyperlink" Target="mailto:sy009126@kentaku.co.jp" TargetMode="External"/><Relationship Id="rId98" Type="http://schemas.openxmlformats.org/officeDocument/2006/relationships/hyperlink" Target="https://www.daito-copo.com/" TargetMode="External"/><Relationship Id="rId121" Type="http://schemas.openxmlformats.org/officeDocument/2006/relationships/hyperlink" Target="http://urayasu.roukyou.gr.jp/" TargetMode="External"/><Relationship Id="rId142" Type="http://schemas.openxmlformats.org/officeDocument/2006/relationships/hyperlink" Target="https://www.patomo.jp/office11.html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://www.ikkyudo.co.jp/" TargetMode="External"/><Relationship Id="rId25" Type="http://schemas.openxmlformats.org/officeDocument/2006/relationships/hyperlink" Target="http://www.npo-ailand.jp/" TargetMode="External"/><Relationship Id="rId46" Type="http://schemas.openxmlformats.org/officeDocument/2006/relationships/hyperlink" Target="mailto:info@chiraku.com" TargetMode="External"/><Relationship Id="rId67" Type="http://schemas.openxmlformats.org/officeDocument/2006/relationships/hyperlink" Target="mailto:kiraria@keishinen.or.jp" TargetMode="External"/><Relationship Id="rId116" Type="http://schemas.openxmlformats.org/officeDocument/2006/relationships/hyperlink" Target="mailto:wakuwaku-happy@roukyou.gr.jp" TargetMode="External"/><Relationship Id="rId137" Type="http://schemas.openxmlformats.org/officeDocument/2006/relationships/hyperlink" Target="https://www.patomo.jp/office11.html" TargetMode="External"/><Relationship Id="rId158" Type="http://schemas.openxmlformats.org/officeDocument/2006/relationships/hyperlink" Target="https://www.patomo.jp/office11.html" TargetMode="External"/><Relationship Id="rId20" Type="http://schemas.openxmlformats.org/officeDocument/2006/relationships/hyperlink" Target="http://www.npo-ailand.jp/" TargetMode="External"/><Relationship Id="rId41" Type="http://schemas.openxmlformats.org/officeDocument/2006/relationships/hyperlink" Target="https://www.chiraku.com/" TargetMode="External"/><Relationship Id="rId62" Type="http://schemas.openxmlformats.org/officeDocument/2006/relationships/hyperlink" Target="mailto:kiraria@keishinen.or.jp" TargetMode="External"/><Relationship Id="rId83" Type="http://schemas.openxmlformats.org/officeDocument/2006/relationships/hyperlink" Target="mailto:info@nayuta.or.jp" TargetMode="External"/><Relationship Id="rId88" Type="http://schemas.openxmlformats.org/officeDocument/2006/relationships/hyperlink" Target="mailto:wakuwaku-happy@roukyou.gr.jp" TargetMode="External"/><Relationship Id="rId111" Type="http://schemas.openxmlformats.org/officeDocument/2006/relationships/hyperlink" Target="mailto:quattro@chiraku.com" TargetMode="External"/><Relationship Id="rId132" Type="http://schemas.openxmlformats.org/officeDocument/2006/relationships/hyperlink" Target="mailto:tomo-jimu1@patomo.jp" TargetMode="External"/><Relationship Id="rId153" Type="http://schemas.openxmlformats.org/officeDocument/2006/relationships/hyperlink" Target="mailto:tomo-jimu1@patom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100"/>
  <sheetViews>
    <sheetView tabSelected="1" topLeftCell="P1" zoomScale="70" zoomScaleNormal="70" zoomScaleSheetLayoutView="100" zoomScalePageLayoutView="85" workbookViewId="0">
      <selection activeCell="AE10" sqref="AE10"/>
    </sheetView>
  </sheetViews>
  <sheetFormatPr defaultRowHeight="19.5" x14ac:dyDescent="0.15"/>
  <cols>
    <col min="1" max="1" width="12.5" style="2" hidden="1" customWidth="1"/>
    <col min="2" max="2" width="37.75" style="36" hidden="1" customWidth="1"/>
    <col min="3" max="3" width="20.625" style="16" hidden="1" customWidth="1"/>
    <col min="4" max="6" width="0" style="1" hidden="1" customWidth="1"/>
    <col min="7" max="7" width="28.125" style="4" hidden="1" customWidth="1"/>
    <col min="8" max="8" width="18.125" style="18" hidden="1" customWidth="1"/>
    <col min="9" max="9" width="0" style="16" hidden="1" customWidth="1"/>
    <col min="10" max="11" width="0" style="1" hidden="1" customWidth="1"/>
    <col min="12" max="12" width="0" style="21" hidden="1" customWidth="1"/>
    <col min="13" max="15" width="0" style="1" hidden="1" customWidth="1"/>
    <col min="16" max="16" width="9" style="1"/>
    <col min="17" max="17" width="16.875" style="3" customWidth="1"/>
    <col min="18" max="18" width="32.25" style="56" customWidth="1"/>
    <col min="19" max="22" width="5.5" style="1" hidden="1" customWidth="1"/>
    <col min="23" max="23" width="16.625" style="2" hidden="1" customWidth="1"/>
    <col min="24" max="25" width="9" style="1"/>
    <col min="26" max="29" width="0" style="1" hidden="1" customWidth="1"/>
    <col min="30" max="30" width="0" style="52" hidden="1" customWidth="1"/>
    <col min="31" max="31" width="12.5" style="1" customWidth="1"/>
    <col min="32" max="32" width="37.875" style="53" customWidth="1"/>
    <col min="33" max="33" width="18" style="2" customWidth="1"/>
    <col min="34" max="37" width="9" style="1"/>
    <col min="38" max="38" width="18.125" style="2" customWidth="1"/>
    <col min="39" max="39" width="9" style="2"/>
    <col min="40" max="43" width="9" style="1"/>
    <col min="44" max="44" width="9" style="1" customWidth="1"/>
    <col min="45" max="46" width="9" style="1"/>
    <col min="47" max="47" width="9" style="21"/>
    <col min="48" max="16384" width="9" style="1"/>
  </cols>
  <sheetData>
    <row r="1" spans="1:59" ht="30" customHeight="1" thickBot="1" x14ac:dyDescent="0.2">
      <c r="A1" s="149" t="s">
        <v>110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85" t="s">
        <v>113</v>
      </c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7"/>
    </row>
    <row r="2" spans="1:59" s="51" customFormat="1" ht="36.75" customHeight="1" thickTop="1" x14ac:dyDescent="0.15">
      <c r="A2" s="151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80" t="s">
        <v>20</v>
      </c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2"/>
      <c r="AE2" s="183" t="s">
        <v>21</v>
      </c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4"/>
    </row>
    <row r="3" spans="1:59" s="2" customFormat="1" ht="30" customHeight="1" x14ac:dyDescent="0.15">
      <c r="A3" s="152" t="s">
        <v>15</v>
      </c>
      <c r="B3" s="75" t="s">
        <v>1</v>
      </c>
      <c r="C3" s="79" t="s">
        <v>0</v>
      </c>
      <c r="D3" s="99" t="s">
        <v>2</v>
      </c>
      <c r="E3" s="100"/>
      <c r="F3" s="100"/>
      <c r="G3" s="101"/>
      <c r="H3" s="77" t="s">
        <v>3</v>
      </c>
      <c r="I3" s="79" t="s">
        <v>4</v>
      </c>
      <c r="J3" s="99" t="s">
        <v>5</v>
      </c>
      <c r="K3" s="100"/>
      <c r="L3" s="101"/>
      <c r="M3" s="99" t="s">
        <v>6</v>
      </c>
      <c r="N3" s="100"/>
      <c r="O3" s="101"/>
      <c r="P3" s="77" t="s">
        <v>107</v>
      </c>
      <c r="Q3" s="78" t="s">
        <v>106</v>
      </c>
      <c r="R3" s="74" t="s">
        <v>108</v>
      </c>
      <c r="S3" s="146" t="s">
        <v>111</v>
      </c>
      <c r="T3" s="147"/>
      <c r="U3" s="146" t="s">
        <v>112</v>
      </c>
      <c r="V3" s="148"/>
      <c r="W3" s="77" t="s">
        <v>7</v>
      </c>
      <c r="X3" s="103" t="s">
        <v>8</v>
      </c>
      <c r="Y3" s="103"/>
      <c r="Z3" s="98" t="s">
        <v>9</v>
      </c>
      <c r="AA3" s="98"/>
      <c r="AB3" s="98" t="s">
        <v>10</v>
      </c>
      <c r="AC3" s="98"/>
      <c r="AD3" s="98"/>
      <c r="AE3" s="79" t="s">
        <v>15</v>
      </c>
      <c r="AF3" s="73" t="s">
        <v>109</v>
      </c>
      <c r="AG3" s="77" t="s">
        <v>0</v>
      </c>
      <c r="AH3" s="99" t="s">
        <v>2</v>
      </c>
      <c r="AI3" s="100"/>
      <c r="AJ3" s="100"/>
      <c r="AK3" s="101"/>
      <c r="AL3" s="77" t="s">
        <v>3</v>
      </c>
      <c r="AM3" s="77" t="s">
        <v>4</v>
      </c>
      <c r="AN3" s="99" t="s">
        <v>5</v>
      </c>
      <c r="AO3" s="100"/>
      <c r="AP3" s="100"/>
      <c r="AQ3" s="100"/>
      <c r="AR3" s="101"/>
      <c r="AS3" s="99" t="s">
        <v>6</v>
      </c>
      <c r="AT3" s="100"/>
      <c r="AU3" s="153"/>
    </row>
    <row r="4" spans="1:59" ht="59.25" customHeight="1" x14ac:dyDescent="0.15">
      <c r="A4" s="154" t="s">
        <v>17</v>
      </c>
      <c r="B4" s="43" t="s">
        <v>24</v>
      </c>
      <c r="C4" s="81" t="s">
        <v>25</v>
      </c>
      <c r="D4" s="144" t="s">
        <v>97</v>
      </c>
      <c r="E4" s="108"/>
      <c r="F4" s="108"/>
      <c r="G4" s="145"/>
      <c r="H4" s="82" t="s">
        <v>26</v>
      </c>
      <c r="I4" s="81" t="s">
        <v>27</v>
      </c>
      <c r="J4" s="116" t="s">
        <v>28</v>
      </c>
      <c r="K4" s="108"/>
      <c r="L4" s="108"/>
      <c r="M4" s="116" t="s">
        <v>29</v>
      </c>
      <c r="N4" s="108"/>
      <c r="O4" s="108"/>
      <c r="P4" s="76" t="s">
        <v>120</v>
      </c>
      <c r="Q4" s="57" t="s">
        <v>11</v>
      </c>
      <c r="R4" s="54" t="s">
        <v>119</v>
      </c>
      <c r="S4" s="96"/>
      <c r="T4" s="96"/>
      <c r="U4" s="96"/>
      <c r="V4" s="96"/>
      <c r="W4" s="76"/>
      <c r="X4" s="96" t="s">
        <v>214</v>
      </c>
      <c r="Y4" s="96"/>
      <c r="Z4" s="96"/>
      <c r="AA4" s="96"/>
      <c r="AB4" s="96"/>
      <c r="AC4" s="96"/>
      <c r="AD4" s="96"/>
      <c r="AE4" s="76" t="s">
        <v>17</v>
      </c>
      <c r="AF4" s="67" t="s">
        <v>123</v>
      </c>
      <c r="AG4" s="76" t="s">
        <v>215</v>
      </c>
      <c r="AH4" s="96" t="s">
        <v>226</v>
      </c>
      <c r="AI4" s="96"/>
      <c r="AJ4" s="96"/>
      <c r="AK4" s="96"/>
      <c r="AL4" s="62" t="s">
        <v>219</v>
      </c>
      <c r="AM4" s="76" t="s">
        <v>218</v>
      </c>
      <c r="AN4" s="105" t="s">
        <v>217</v>
      </c>
      <c r="AO4" s="96"/>
      <c r="AP4" s="96"/>
      <c r="AQ4" s="96"/>
      <c r="AR4" s="96"/>
      <c r="AS4" s="105" t="s">
        <v>216</v>
      </c>
      <c r="AT4" s="96"/>
      <c r="AU4" s="155"/>
    </row>
    <row r="5" spans="1:59" ht="59.25" customHeight="1" x14ac:dyDescent="0.15">
      <c r="A5" s="156"/>
      <c r="B5" s="33"/>
      <c r="C5" s="139"/>
      <c r="D5" s="97"/>
      <c r="E5" s="97"/>
      <c r="F5" s="97"/>
      <c r="G5" s="97"/>
      <c r="H5" s="141"/>
      <c r="I5" s="38"/>
      <c r="J5" s="12"/>
      <c r="K5" s="97"/>
      <c r="L5" s="139"/>
      <c r="M5" s="97"/>
      <c r="N5" s="97"/>
      <c r="O5" s="139"/>
      <c r="P5" s="76" t="s">
        <v>120</v>
      </c>
      <c r="Q5" s="57" t="s">
        <v>11</v>
      </c>
      <c r="R5" s="55" t="s">
        <v>220</v>
      </c>
      <c r="S5" s="96"/>
      <c r="T5" s="96"/>
      <c r="U5" s="96"/>
      <c r="V5" s="96"/>
      <c r="W5" s="76"/>
      <c r="X5" s="96" t="s">
        <v>221</v>
      </c>
      <c r="Y5" s="96"/>
      <c r="Z5" s="96"/>
      <c r="AA5" s="96"/>
      <c r="AB5" s="96"/>
      <c r="AC5" s="96"/>
      <c r="AD5" s="96"/>
      <c r="AE5" s="76" t="s">
        <v>17</v>
      </c>
      <c r="AF5" s="67" t="s">
        <v>123</v>
      </c>
      <c r="AG5" s="76" t="s">
        <v>215</v>
      </c>
      <c r="AH5" s="96" t="s">
        <v>226</v>
      </c>
      <c r="AI5" s="96"/>
      <c r="AJ5" s="96"/>
      <c r="AK5" s="96"/>
      <c r="AL5" s="62" t="s">
        <v>219</v>
      </c>
      <c r="AM5" s="76" t="s">
        <v>218</v>
      </c>
      <c r="AN5" s="105" t="s">
        <v>217</v>
      </c>
      <c r="AO5" s="96"/>
      <c r="AP5" s="96"/>
      <c r="AQ5" s="96"/>
      <c r="AR5" s="96"/>
      <c r="AS5" s="105" t="s">
        <v>216</v>
      </c>
      <c r="AT5" s="96"/>
      <c r="AU5" s="155"/>
    </row>
    <row r="6" spans="1:59" s="5" customFormat="1" ht="59.25" customHeight="1" thickBot="1" x14ac:dyDescent="0.2">
      <c r="A6" s="157"/>
      <c r="B6" s="34"/>
      <c r="C6" s="140"/>
      <c r="D6" s="143"/>
      <c r="E6" s="143"/>
      <c r="F6" s="143"/>
      <c r="G6" s="143"/>
      <c r="H6" s="142"/>
      <c r="I6" s="39"/>
      <c r="J6" s="13"/>
      <c r="K6" s="143"/>
      <c r="L6" s="140"/>
      <c r="M6" s="143"/>
      <c r="N6" s="143"/>
      <c r="O6" s="140"/>
      <c r="P6" s="76" t="s">
        <v>120</v>
      </c>
      <c r="Q6" s="57" t="s">
        <v>11</v>
      </c>
      <c r="R6" s="55" t="s">
        <v>222</v>
      </c>
      <c r="S6" s="96"/>
      <c r="T6" s="96"/>
      <c r="U6" s="96"/>
      <c r="V6" s="96"/>
      <c r="W6" s="76"/>
      <c r="X6" s="96" t="s">
        <v>214</v>
      </c>
      <c r="Y6" s="96"/>
      <c r="Z6" s="96"/>
      <c r="AA6" s="96"/>
      <c r="AB6" s="96"/>
      <c r="AC6" s="96"/>
      <c r="AD6" s="96"/>
      <c r="AE6" s="76" t="s">
        <v>17</v>
      </c>
      <c r="AF6" s="67" t="s">
        <v>123</v>
      </c>
      <c r="AG6" s="76" t="s">
        <v>215</v>
      </c>
      <c r="AH6" s="96" t="s">
        <v>226</v>
      </c>
      <c r="AI6" s="96"/>
      <c r="AJ6" s="96"/>
      <c r="AK6" s="96"/>
      <c r="AL6" s="62" t="s">
        <v>219</v>
      </c>
      <c r="AM6" s="76" t="s">
        <v>218</v>
      </c>
      <c r="AN6" s="105" t="s">
        <v>217</v>
      </c>
      <c r="AO6" s="96"/>
      <c r="AP6" s="96"/>
      <c r="AQ6" s="96"/>
      <c r="AR6" s="96"/>
      <c r="AS6" s="105" t="s">
        <v>216</v>
      </c>
      <c r="AT6" s="96"/>
      <c r="AU6" s="155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59.25" customHeight="1" thickTop="1" x14ac:dyDescent="0.15">
      <c r="A7" s="158" t="s">
        <v>16</v>
      </c>
      <c r="B7" s="15" t="s">
        <v>30</v>
      </c>
      <c r="C7" s="86" t="s">
        <v>31</v>
      </c>
      <c r="D7" s="136" t="s">
        <v>98</v>
      </c>
      <c r="E7" s="115"/>
      <c r="F7" s="115"/>
      <c r="G7" s="137"/>
      <c r="H7" s="83" t="s">
        <v>34</v>
      </c>
      <c r="I7" s="81" t="s">
        <v>32</v>
      </c>
      <c r="J7" s="116" t="s">
        <v>35</v>
      </c>
      <c r="K7" s="108"/>
      <c r="L7" s="108"/>
      <c r="M7" s="117" t="s">
        <v>33</v>
      </c>
      <c r="N7" s="115"/>
      <c r="O7" s="115"/>
      <c r="P7" s="76" t="s">
        <v>120</v>
      </c>
      <c r="Q7" s="57" t="s">
        <v>11</v>
      </c>
      <c r="R7" s="55" t="s">
        <v>224</v>
      </c>
      <c r="S7" s="96"/>
      <c r="T7" s="96"/>
      <c r="U7" s="96"/>
      <c r="V7" s="96"/>
      <c r="W7" s="76"/>
      <c r="X7" s="96" t="s">
        <v>223</v>
      </c>
      <c r="Y7" s="96"/>
      <c r="Z7" s="96"/>
      <c r="AA7" s="96"/>
      <c r="AB7" s="113"/>
      <c r="AC7" s="113"/>
      <c r="AD7" s="113"/>
      <c r="AE7" s="76" t="s">
        <v>17</v>
      </c>
      <c r="AF7" s="67" t="s">
        <v>123</v>
      </c>
      <c r="AG7" s="76" t="s">
        <v>215</v>
      </c>
      <c r="AH7" s="96" t="s">
        <v>226</v>
      </c>
      <c r="AI7" s="96"/>
      <c r="AJ7" s="96"/>
      <c r="AK7" s="96"/>
      <c r="AL7" s="62" t="s">
        <v>219</v>
      </c>
      <c r="AM7" s="76" t="s">
        <v>218</v>
      </c>
      <c r="AN7" s="105" t="s">
        <v>217</v>
      </c>
      <c r="AO7" s="96"/>
      <c r="AP7" s="96"/>
      <c r="AQ7" s="96"/>
      <c r="AR7" s="96"/>
      <c r="AS7" s="105" t="s">
        <v>216</v>
      </c>
      <c r="AT7" s="96"/>
      <c r="AU7" s="155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59.25" customHeight="1" x14ac:dyDescent="0.15">
      <c r="A8" s="156"/>
      <c r="B8" s="35"/>
      <c r="C8" s="87"/>
      <c r="D8" s="95"/>
      <c r="E8" s="95"/>
      <c r="F8" s="95"/>
      <c r="G8" s="95"/>
      <c r="H8" s="17"/>
      <c r="I8" s="40"/>
      <c r="J8" s="19"/>
      <c r="K8" s="95"/>
      <c r="L8" s="138"/>
      <c r="M8" s="95"/>
      <c r="N8" s="95"/>
      <c r="O8" s="138"/>
      <c r="P8" s="76" t="s">
        <v>120</v>
      </c>
      <c r="Q8" s="57" t="s">
        <v>11</v>
      </c>
      <c r="R8" s="55" t="s">
        <v>225</v>
      </c>
      <c r="S8" s="96"/>
      <c r="T8" s="96"/>
      <c r="U8" s="96"/>
      <c r="V8" s="96"/>
      <c r="W8" s="76"/>
      <c r="X8" s="96" t="s">
        <v>121</v>
      </c>
      <c r="Y8" s="96"/>
      <c r="Z8" s="96"/>
      <c r="AA8" s="96"/>
      <c r="AB8" s="96"/>
      <c r="AC8" s="96"/>
      <c r="AD8" s="96"/>
      <c r="AE8" s="76" t="s">
        <v>17</v>
      </c>
      <c r="AF8" s="67" t="s">
        <v>123</v>
      </c>
      <c r="AG8" s="76" t="s">
        <v>215</v>
      </c>
      <c r="AH8" s="96" t="s">
        <v>226</v>
      </c>
      <c r="AI8" s="96"/>
      <c r="AJ8" s="96"/>
      <c r="AK8" s="96"/>
      <c r="AL8" s="62" t="s">
        <v>219</v>
      </c>
      <c r="AM8" s="76" t="s">
        <v>218</v>
      </c>
      <c r="AN8" s="105" t="s">
        <v>217</v>
      </c>
      <c r="AO8" s="96"/>
      <c r="AP8" s="96"/>
      <c r="AQ8" s="96"/>
      <c r="AR8" s="96"/>
      <c r="AS8" s="105" t="s">
        <v>216</v>
      </c>
      <c r="AT8" s="96"/>
      <c r="AU8" s="155"/>
    </row>
    <row r="9" spans="1:59" ht="59.25" customHeight="1" x14ac:dyDescent="0.15">
      <c r="A9" s="159"/>
      <c r="C9" s="85"/>
      <c r="D9" s="94"/>
      <c r="E9" s="94"/>
      <c r="F9" s="94"/>
      <c r="G9" s="94"/>
      <c r="H9" s="88"/>
      <c r="I9" s="41"/>
      <c r="J9" s="20"/>
      <c r="K9" s="94"/>
      <c r="L9" s="135"/>
      <c r="M9" s="94"/>
      <c r="N9" s="94"/>
      <c r="O9" s="135"/>
      <c r="P9" s="76" t="s">
        <v>120</v>
      </c>
      <c r="Q9" s="57" t="s">
        <v>11</v>
      </c>
      <c r="R9" s="55" t="s">
        <v>227</v>
      </c>
      <c r="S9" s="96"/>
      <c r="T9" s="96"/>
      <c r="U9" s="96"/>
      <c r="V9" s="96"/>
      <c r="W9" s="76"/>
      <c r="X9" s="96" t="s">
        <v>121</v>
      </c>
      <c r="Y9" s="96"/>
      <c r="Z9" s="96"/>
      <c r="AA9" s="96"/>
      <c r="AB9" s="104"/>
      <c r="AC9" s="96"/>
      <c r="AD9" s="96"/>
      <c r="AE9" s="76" t="s">
        <v>17</v>
      </c>
      <c r="AF9" s="67" t="s">
        <v>123</v>
      </c>
      <c r="AG9" s="76" t="s">
        <v>215</v>
      </c>
      <c r="AH9" s="96" t="s">
        <v>226</v>
      </c>
      <c r="AI9" s="96"/>
      <c r="AJ9" s="96"/>
      <c r="AK9" s="96"/>
      <c r="AL9" s="62" t="s">
        <v>219</v>
      </c>
      <c r="AM9" s="76" t="s">
        <v>218</v>
      </c>
      <c r="AN9" s="105" t="s">
        <v>217</v>
      </c>
      <c r="AO9" s="96"/>
      <c r="AP9" s="96"/>
      <c r="AQ9" s="96"/>
      <c r="AR9" s="96"/>
      <c r="AS9" s="105" t="s">
        <v>216</v>
      </c>
      <c r="AT9" s="96"/>
      <c r="AU9" s="155"/>
    </row>
    <row r="10" spans="1:59" ht="59.25" customHeight="1" x14ac:dyDescent="0.15">
      <c r="A10" s="159"/>
      <c r="C10" s="85"/>
      <c r="D10" s="94"/>
      <c r="E10" s="94"/>
      <c r="F10" s="94"/>
      <c r="G10" s="94"/>
      <c r="H10" s="88"/>
      <c r="I10" s="41"/>
      <c r="J10" s="20"/>
      <c r="K10" s="94"/>
      <c r="L10" s="135"/>
      <c r="M10" s="94"/>
      <c r="N10" s="94"/>
      <c r="O10" s="135"/>
      <c r="P10" s="76" t="s">
        <v>120</v>
      </c>
      <c r="Q10" s="57" t="s">
        <v>162</v>
      </c>
      <c r="R10" s="55" t="s">
        <v>228</v>
      </c>
      <c r="S10" s="96"/>
      <c r="T10" s="96"/>
      <c r="U10" s="96"/>
      <c r="V10" s="96"/>
      <c r="W10" s="76"/>
      <c r="X10" s="96" t="s">
        <v>229</v>
      </c>
      <c r="Y10" s="96"/>
      <c r="Z10" s="96"/>
      <c r="AA10" s="96"/>
      <c r="AB10" s="113"/>
      <c r="AC10" s="114"/>
      <c r="AD10" s="114"/>
      <c r="AE10" s="76" t="s">
        <v>17</v>
      </c>
      <c r="AF10" s="67" t="s">
        <v>123</v>
      </c>
      <c r="AG10" s="76" t="s">
        <v>215</v>
      </c>
      <c r="AH10" s="96" t="s">
        <v>226</v>
      </c>
      <c r="AI10" s="96"/>
      <c r="AJ10" s="96"/>
      <c r="AK10" s="96"/>
      <c r="AL10" s="62" t="s">
        <v>219</v>
      </c>
      <c r="AM10" s="76" t="s">
        <v>218</v>
      </c>
      <c r="AN10" s="105" t="s">
        <v>217</v>
      </c>
      <c r="AO10" s="96"/>
      <c r="AP10" s="96"/>
      <c r="AQ10" s="96"/>
      <c r="AR10" s="96"/>
      <c r="AS10" s="105" t="s">
        <v>216</v>
      </c>
      <c r="AT10" s="96"/>
      <c r="AU10" s="155"/>
    </row>
    <row r="11" spans="1:59" ht="59.25" customHeight="1" x14ac:dyDescent="0.15">
      <c r="A11" s="159"/>
      <c r="C11" s="85"/>
      <c r="D11" s="94"/>
      <c r="E11" s="94"/>
      <c r="F11" s="94"/>
      <c r="G11" s="94"/>
      <c r="H11" s="88"/>
      <c r="I11" s="41"/>
      <c r="J11" s="20"/>
      <c r="K11" s="94"/>
      <c r="L11" s="135"/>
      <c r="M11" s="94"/>
      <c r="N11" s="94"/>
      <c r="O11" s="135"/>
      <c r="P11" s="76" t="s">
        <v>124</v>
      </c>
      <c r="Q11" s="57" t="s">
        <v>12</v>
      </c>
      <c r="R11" s="55" t="s">
        <v>230</v>
      </c>
      <c r="S11" s="96"/>
      <c r="T11" s="96"/>
      <c r="U11" s="104"/>
      <c r="V11" s="96"/>
      <c r="W11" s="76"/>
      <c r="X11" s="96"/>
      <c r="Y11" s="96"/>
      <c r="Z11" s="96"/>
      <c r="AA11" s="96"/>
      <c r="AB11" s="96"/>
      <c r="AC11" s="96"/>
      <c r="AD11" s="96"/>
      <c r="AE11" s="76" t="s">
        <v>17</v>
      </c>
      <c r="AF11" s="67" t="s">
        <v>123</v>
      </c>
      <c r="AG11" s="76" t="s">
        <v>215</v>
      </c>
      <c r="AH11" s="96" t="s">
        <v>226</v>
      </c>
      <c r="AI11" s="96"/>
      <c r="AJ11" s="96"/>
      <c r="AK11" s="96"/>
      <c r="AL11" s="62" t="s">
        <v>219</v>
      </c>
      <c r="AM11" s="76" t="s">
        <v>218</v>
      </c>
      <c r="AN11" s="105" t="s">
        <v>217</v>
      </c>
      <c r="AO11" s="96"/>
      <c r="AP11" s="96"/>
      <c r="AQ11" s="96"/>
      <c r="AR11" s="96"/>
      <c r="AS11" s="105" t="s">
        <v>216</v>
      </c>
      <c r="AT11" s="96"/>
      <c r="AU11" s="155"/>
    </row>
    <row r="12" spans="1:59" ht="59.25" customHeight="1" x14ac:dyDescent="0.15">
      <c r="A12" s="159" t="s">
        <v>18</v>
      </c>
      <c r="B12" s="42" t="s">
        <v>36</v>
      </c>
      <c r="C12" s="49" t="s">
        <v>37</v>
      </c>
      <c r="D12" s="127" t="s">
        <v>38</v>
      </c>
      <c r="E12" s="127"/>
      <c r="F12" s="127"/>
      <c r="G12" s="127"/>
      <c r="H12" s="88" t="s">
        <v>40</v>
      </c>
      <c r="I12" s="85" t="s">
        <v>39</v>
      </c>
      <c r="J12" s="130" t="s">
        <v>41</v>
      </c>
      <c r="K12" s="130"/>
      <c r="L12" s="130"/>
      <c r="M12" s="129" t="s">
        <v>42</v>
      </c>
      <c r="N12" s="127"/>
      <c r="O12" s="127"/>
      <c r="P12" s="76" t="s">
        <v>120</v>
      </c>
      <c r="Q12" s="57" t="s">
        <v>11</v>
      </c>
      <c r="R12" s="68" t="s">
        <v>126</v>
      </c>
      <c r="S12" s="96"/>
      <c r="T12" s="96"/>
      <c r="U12" s="96"/>
      <c r="V12" s="96"/>
      <c r="W12" s="76"/>
      <c r="X12" s="96" t="s">
        <v>125</v>
      </c>
      <c r="Y12" s="96"/>
      <c r="Z12" s="96"/>
      <c r="AA12" s="96"/>
      <c r="AB12" s="96"/>
      <c r="AC12" s="96"/>
      <c r="AD12" s="96"/>
      <c r="AE12" s="76" t="s">
        <v>17</v>
      </c>
      <c r="AF12" s="59" t="s">
        <v>136</v>
      </c>
      <c r="AG12" s="93" t="s">
        <v>137</v>
      </c>
      <c r="AH12" s="96" t="s">
        <v>138</v>
      </c>
      <c r="AI12" s="96"/>
      <c r="AJ12" s="96"/>
      <c r="AK12" s="96"/>
      <c r="AL12" s="62" t="s">
        <v>139</v>
      </c>
      <c r="AM12" s="76" t="s">
        <v>140</v>
      </c>
      <c r="AN12" s="105" t="s">
        <v>141</v>
      </c>
      <c r="AO12" s="109"/>
      <c r="AP12" s="109"/>
      <c r="AQ12" s="109"/>
      <c r="AR12" s="109"/>
      <c r="AS12" s="105" t="s">
        <v>142</v>
      </c>
      <c r="AT12" s="96"/>
      <c r="AU12" s="155"/>
    </row>
    <row r="13" spans="1:59" ht="59.25" customHeight="1" thickBot="1" x14ac:dyDescent="0.2">
      <c r="A13" s="160"/>
      <c r="B13" s="37"/>
      <c r="C13" s="25"/>
      <c r="D13" s="8"/>
      <c r="E13" s="7"/>
      <c r="F13" s="7"/>
      <c r="G13" s="7"/>
      <c r="H13" s="26"/>
      <c r="I13" s="24"/>
      <c r="J13" s="7"/>
      <c r="K13" s="7"/>
      <c r="L13" s="28"/>
      <c r="M13" s="7"/>
      <c r="N13" s="7"/>
      <c r="O13" s="28"/>
      <c r="P13" s="76" t="s">
        <v>120</v>
      </c>
      <c r="Q13" s="57" t="s">
        <v>11</v>
      </c>
      <c r="R13" s="68" t="s">
        <v>127</v>
      </c>
      <c r="S13" s="96"/>
      <c r="T13" s="96"/>
      <c r="U13" s="96"/>
      <c r="V13" s="96"/>
      <c r="W13" s="76"/>
      <c r="X13" s="96" t="s">
        <v>121</v>
      </c>
      <c r="Y13" s="96"/>
      <c r="Z13" s="96"/>
      <c r="AA13" s="96"/>
      <c r="AB13" s="96"/>
      <c r="AC13" s="96"/>
      <c r="AD13" s="96"/>
      <c r="AE13" s="76" t="s">
        <v>17</v>
      </c>
      <c r="AF13" s="59" t="s">
        <v>136</v>
      </c>
      <c r="AG13" s="93" t="s">
        <v>137</v>
      </c>
      <c r="AH13" s="96" t="s">
        <v>138</v>
      </c>
      <c r="AI13" s="96"/>
      <c r="AJ13" s="96"/>
      <c r="AK13" s="96"/>
      <c r="AL13" s="62" t="s">
        <v>139</v>
      </c>
      <c r="AM13" s="76" t="s">
        <v>140</v>
      </c>
      <c r="AN13" s="105" t="s">
        <v>141</v>
      </c>
      <c r="AO13" s="109"/>
      <c r="AP13" s="109"/>
      <c r="AQ13" s="109"/>
      <c r="AR13" s="109"/>
      <c r="AS13" s="105" t="s">
        <v>142</v>
      </c>
      <c r="AT13" s="96"/>
      <c r="AU13" s="155"/>
    </row>
    <row r="14" spans="1:59" ht="59.25" customHeight="1" thickTop="1" thickBot="1" x14ac:dyDescent="0.2">
      <c r="A14" s="161" t="s">
        <v>17</v>
      </c>
      <c r="B14" s="9" t="s">
        <v>43</v>
      </c>
      <c r="C14" s="30" t="s">
        <v>44</v>
      </c>
      <c r="D14" s="118" t="s">
        <v>45</v>
      </c>
      <c r="E14" s="118"/>
      <c r="F14" s="118"/>
      <c r="G14" s="118"/>
      <c r="H14" s="90" t="s">
        <v>102</v>
      </c>
      <c r="I14" s="32" t="s">
        <v>46</v>
      </c>
      <c r="J14" s="132" t="s">
        <v>47</v>
      </c>
      <c r="K14" s="133"/>
      <c r="L14" s="133"/>
      <c r="M14" s="119" t="s">
        <v>48</v>
      </c>
      <c r="N14" s="118"/>
      <c r="O14" s="118"/>
      <c r="P14" s="76" t="s">
        <v>120</v>
      </c>
      <c r="Q14" s="57" t="s">
        <v>11</v>
      </c>
      <c r="R14" s="55" t="s">
        <v>128</v>
      </c>
      <c r="S14" s="96"/>
      <c r="T14" s="96"/>
      <c r="U14" s="96"/>
      <c r="V14" s="96"/>
      <c r="W14" s="76"/>
      <c r="X14" s="134" t="s">
        <v>129</v>
      </c>
      <c r="Y14" s="107"/>
      <c r="Z14" s="96"/>
      <c r="AA14" s="96"/>
      <c r="AB14" s="96"/>
      <c r="AC14" s="96"/>
      <c r="AD14" s="96"/>
      <c r="AE14" s="76" t="s">
        <v>17</v>
      </c>
      <c r="AF14" s="59" t="s">
        <v>136</v>
      </c>
      <c r="AG14" s="93" t="s">
        <v>137</v>
      </c>
      <c r="AH14" s="96" t="s">
        <v>138</v>
      </c>
      <c r="AI14" s="96"/>
      <c r="AJ14" s="96"/>
      <c r="AK14" s="96"/>
      <c r="AL14" s="62" t="s">
        <v>139</v>
      </c>
      <c r="AM14" s="76" t="s">
        <v>140</v>
      </c>
      <c r="AN14" s="105" t="s">
        <v>141</v>
      </c>
      <c r="AO14" s="109"/>
      <c r="AP14" s="109"/>
      <c r="AQ14" s="109"/>
      <c r="AR14" s="109"/>
      <c r="AS14" s="105" t="s">
        <v>142</v>
      </c>
      <c r="AT14" s="96"/>
      <c r="AU14" s="155"/>
    </row>
    <row r="15" spans="1:59" ht="59.25" customHeight="1" thickTop="1" x14ac:dyDescent="0.15">
      <c r="A15" s="154" t="s">
        <v>17</v>
      </c>
      <c r="B15" s="10" t="s">
        <v>49</v>
      </c>
      <c r="C15" s="31" t="s">
        <v>50</v>
      </c>
      <c r="D15" s="108" t="s">
        <v>51</v>
      </c>
      <c r="E15" s="108"/>
      <c r="F15" s="108"/>
      <c r="G15" s="108"/>
      <c r="H15" s="83" t="s">
        <v>52</v>
      </c>
      <c r="I15" s="86" t="s">
        <v>53</v>
      </c>
      <c r="J15" s="131" t="s">
        <v>54</v>
      </c>
      <c r="K15" s="126"/>
      <c r="L15" s="126"/>
      <c r="M15" s="116" t="s">
        <v>55</v>
      </c>
      <c r="N15" s="108"/>
      <c r="O15" s="108"/>
      <c r="P15" s="76" t="s">
        <v>120</v>
      </c>
      <c r="Q15" s="57" t="s">
        <v>22</v>
      </c>
      <c r="R15" s="6" t="s">
        <v>130</v>
      </c>
      <c r="S15" s="96"/>
      <c r="T15" s="96"/>
      <c r="U15" s="96"/>
      <c r="V15" s="96"/>
      <c r="W15" s="76"/>
      <c r="X15" s="96" t="s">
        <v>131</v>
      </c>
      <c r="Y15" s="96"/>
      <c r="Z15" s="96"/>
      <c r="AA15" s="96"/>
      <c r="AB15" s="96"/>
      <c r="AC15" s="96"/>
      <c r="AD15" s="96"/>
      <c r="AE15" s="76" t="s">
        <v>17</v>
      </c>
      <c r="AF15" s="59" t="s">
        <v>136</v>
      </c>
      <c r="AG15" s="93" t="s">
        <v>137</v>
      </c>
      <c r="AH15" s="96" t="s">
        <v>138</v>
      </c>
      <c r="AI15" s="96"/>
      <c r="AJ15" s="96"/>
      <c r="AK15" s="96"/>
      <c r="AL15" s="62" t="s">
        <v>139</v>
      </c>
      <c r="AM15" s="76" t="s">
        <v>140</v>
      </c>
      <c r="AN15" s="105" t="s">
        <v>141</v>
      </c>
      <c r="AO15" s="109"/>
      <c r="AP15" s="109"/>
      <c r="AQ15" s="109"/>
      <c r="AR15" s="109"/>
      <c r="AS15" s="105" t="s">
        <v>142</v>
      </c>
      <c r="AT15" s="96"/>
      <c r="AU15" s="155"/>
    </row>
    <row r="16" spans="1:59" ht="59.25" customHeight="1" x14ac:dyDescent="0.15">
      <c r="A16" s="159"/>
      <c r="C16" s="85"/>
      <c r="D16" s="23"/>
      <c r="E16" s="4"/>
      <c r="F16" s="4"/>
      <c r="H16" s="88"/>
      <c r="I16" s="85"/>
      <c r="J16" s="4"/>
      <c r="K16" s="4"/>
      <c r="M16" s="4"/>
      <c r="N16" s="4"/>
      <c r="O16" s="21"/>
      <c r="P16" s="76" t="s">
        <v>120</v>
      </c>
      <c r="Q16" s="57" t="s">
        <v>22</v>
      </c>
      <c r="R16" s="6" t="s">
        <v>132</v>
      </c>
      <c r="S16" s="96"/>
      <c r="T16" s="96"/>
      <c r="U16" s="96"/>
      <c r="V16" s="96"/>
      <c r="W16" s="76"/>
      <c r="X16" s="96" t="s">
        <v>133</v>
      </c>
      <c r="Y16" s="96"/>
      <c r="Z16" s="96"/>
      <c r="AA16" s="96"/>
      <c r="AB16" s="96"/>
      <c r="AC16" s="96"/>
      <c r="AD16" s="96"/>
      <c r="AE16" s="76" t="s">
        <v>17</v>
      </c>
      <c r="AF16" s="59" t="s">
        <v>136</v>
      </c>
      <c r="AG16" s="93" t="s">
        <v>137</v>
      </c>
      <c r="AH16" s="96" t="s">
        <v>138</v>
      </c>
      <c r="AI16" s="96"/>
      <c r="AJ16" s="96"/>
      <c r="AK16" s="96"/>
      <c r="AL16" s="62" t="s">
        <v>139</v>
      </c>
      <c r="AM16" s="76" t="s">
        <v>140</v>
      </c>
      <c r="AN16" s="105" t="s">
        <v>141</v>
      </c>
      <c r="AO16" s="109"/>
      <c r="AP16" s="109"/>
      <c r="AQ16" s="109"/>
      <c r="AR16" s="109"/>
      <c r="AS16" s="105" t="s">
        <v>142</v>
      </c>
      <c r="AT16" s="96"/>
      <c r="AU16" s="155"/>
    </row>
    <row r="17" spans="1:47" ht="59.25" customHeight="1" x14ac:dyDescent="0.15">
      <c r="A17" s="159"/>
      <c r="C17" s="85"/>
      <c r="D17" s="23"/>
      <c r="E17" s="4"/>
      <c r="F17" s="4"/>
      <c r="H17" s="88"/>
      <c r="I17" s="85"/>
      <c r="J17" s="4"/>
      <c r="K17" s="4"/>
      <c r="M17" s="4"/>
      <c r="N17" s="4"/>
      <c r="O17" s="21"/>
      <c r="P17" s="76" t="s">
        <v>124</v>
      </c>
      <c r="Q17" s="57" t="s">
        <v>14</v>
      </c>
      <c r="R17" s="6" t="s">
        <v>134</v>
      </c>
      <c r="S17" s="96"/>
      <c r="T17" s="96"/>
      <c r="U17" s="96"/>
      <c r="V17" s="96"/>
      <c r="W17" s="76"/>
      <c r="X17" s="96"/>
      <c r="Y17" s="96"/>
      <c r="Z17" s="96"/>
      <c r="AA17" s="96"/>
      <c r="AB17" s="96"/>
      <c r="AC17" s="96"/>
      <c r="AD17" s="96"/>
      <c r="AE17" s="76" t="s">
        <v>17</v>
      </c>
      <c r="AF17" s="59" t="s">
        <v>136</v>
      </c>
      <c r="AG17" s="93" t="s">
        <v>137</v>
      </c>
      <c r="AH17" s="96" t="s">
        <v>138</v>
      </c>
      <c r="AI17" s="96"/>
      <c r="AJ17" s="96"/>
      <c r="AK17" s="96"/>
      <c r="AL17" s="62" t="s">
        <v>139</v>
      </c>
      <c r="AM17" s="76" t="s">
        <v>140</v>
      </c>
      <c r="AN17" s="105" t="s">
        <v>141</v>
      </c>
      <c r="AO17" s="109"/>
      <c r="AP17" s="109"/>
      <c r="AQ17" s="109"/>
      <c r="AR17" s="109"/>
      <c r="AS17" s="105" t="s">
        <v>142</v>
      </c>
      <c r="AT17" s="96"/>
      <c r="AU17" s="155"/>
    </row>
    <row r="18" spans="1:47" ht="59.25" customHeight="1" x14ac:dyDescent="0.15">
      <c r="A18" s="159"/>
      <c r="C18" s="85"/>
      <c r="D18" s="48"/>
      <c r="E18" s="4"/>
      <c r="F18" s="4"/>
      <c r="H18" s="88"/>
      <c r="I18" s="85"/>
      <c r="J18" s="4"/>
      <c r="K18" s="4"/>
      <c r="M18" s="4"/>
      <c r="N18" s="4"/>
      <c r="O18" s="21"/>
      <c r="P18" s="76" t="s">
        <v>124</v>
      </c>
      <c r="Q18" s="57" t="s">
        <v>12</v>
      </c>
      <c r="R18" s="6" t="s">
        <v>135</v>
      </c>
      <c r="S18" s="96"/>
      <c r="T18" s="96"/>
      <c r="U18" s="96"/>
      <c r="V18" s="96"/>
      <c r="W18" s="76"/>
      <c r="X18" s="96"/>
      <c r="Y18" s="96"/>
      <c r="Z18" s="96"/>
      <c r="AA18" s="96"/>
      <c r="AB18" s="96"/>
      <c r="AC18" s="96"/>
      <c r="AD18" s="96"/>
      <c r="AE18" s="76" t="s">
        <v>17</v>
      </c>
      <c r="AF18" s="59" t="s">
        <v>136</v>
      </c>
      <c r="AG18" s="93" t="s">
        <v>137</v>
      </c>
      <c r="AH18" s="96" t="s">
        <v>138</v>
      </c>
      <c r="AI18" s="96"/>
      <c r="AJ18" s="96"/>
      <c r="AK18" s="96"/>
      <c r="AL18" s="62" t="s">
        <v>139</v>
      </c>
      <c r="AM18" s="76" t="s">
        <v>140</v>
      </c>
      <c r="AN18" s="105" t="s">
        <v>141</v>
      </c>
      <c r="AO18" s="109"/>
      <c r="AP18" s="109"/>
      <c r="AQ18" s="109"/>
      <c r="AR18" s="109"/>
      <c r="AS18" s="105" t="s">
        <v>142</v>
      </c>
      <c r="AT18" s="96"/>
      <c r="AU18" s="155"/>
    </row>
    <row r="19" spans="1:47" ht="59.25" customHeight="1" thickBot="1" x14ac:dyDescent="0.2">
      <c r="A19" s="160"/>
      <c r="B19" s="37"/>
      <c r="C19" s="24"/>
      <c r="D19" s="8"/>
      <c r="E19" s="7"/>
      <c r="F19" s="7"/>
      <c r="G19" s="7"/>
      <c r="H19" s="26"/>
      <c r="I19" s="24"/>
      <c r="J19" s="7"/>
      <c r="K19" s="7"/>
      <c r="L19" s="28"/>
      <c r="M19" s="7"/>
      <c r="N19" s="7"/>
      <c r="O19" s="28"/>
      <c r="P19" s="76" t="s">
        <v>120</v>
      </c>
      <c r="Q19" s="57" t="s">
        <v>22</v>
      </c>
      <c r="R19" s="6" t="s">
        <v>143</v>
      </c>
      <c r="S19" s="96"/>
      <c r="T19" s="96"/>
      <c r="U19" s="96"/>
      <c r="V19" s="96"/>
      <c r="W19" s="76"/>
      <c r="X19" s="96" t="s">
        <v>122</v>
      </c>
      <c r="Y19" s="96"/>
      <c r="Z19" s="96"/>
      <c r="AA19" s="96"/>
      <c r="AB19" s="96"/>
      <c r="AC19" s="96"/>
      <c r="AD19" s="96"/>
      <c r="AE19" s="76" t="s">
        <v>268</v>
      </c>
      <c r="AF19" s="59" t="s">
        <v>146</v>
      </c>
      <c r="AG19" s="92" t="s">
        <v>147</v>
      </c>
      <c r="AH19" s="96" t="s">
        <v>148</v>
      </c>
      <c r="AI19" s="96"/>
      <c r="AJ19" s="96"/>
      <c r="AK19" s="96"/>
      <c r="AL19" s="62" t="s">
        <v>149</v>
      </c>
      <c r="AM19" s="76" t="s">
        <v>150</v>
      </c>
      <c r="AN19" s="106" t="s">
        <v>200</v>
      </c>
      <c r="AO19" s="107"/>
      <c r="AP19" s="107"/>
      <c r="AQ19" s="107"/>
      <c r="AR19" s="107"/>
      <c r="AS19" s="105" t="s">
        <v>199</v>
      </c>
      <c r="AT19" s="96"/>
      <c r="AU19" s="155"/>
    </row>
    <row r="20" spans="1:47" ht="59.25" customHeight="1" thickTop="1" x14ac:dyDescent="0.15">
      <c r="A20" s="154" t="s">
        <v>17</v>
      </c>
      <c r="B20" s="14" t="s">
        <v>56</v>
      </c>
      <c r="C20" s="86" t="s">
        <v>57</v>
      </c>
      <c r="D20" s="115" t="s">
        <v>58</v>
      </c>
      <c r="E20" s="115"/>
      <c r="F20" s="115"/>
      <c r="G20" s="115"/>
      <c r="H20" s="82" t="s">
        <v>59</v>
      </c>
      <c r="I20" s="81" t="s">
        <v>60</v>
      </c>
      <c r="J20" s="116" t="s">
        <v>61</v>
      </c>
      <c r="K20" s="108"/>
      <c r="L20" s="108"/>
      <c r="M20" s="116" t="s">
        <v>62</v>
      </c>
      <c r="N20" s="108"/>
      <c r="O20" s="108"/>
      <c r="P20" s="76" t="s">
        <v>120</v>
      </c>
      <c r="Q20" s="58" t="s">
        <v>22</v>
      </c>
      <c r="R20" s="65" t="s">
        <v>144</v>
      </c>
      <c r="S20" s="107"/>
      <c r="T20" s="107"/>
      <c r="U20" s="107"/>
      <c r="V20" s="107"/>
      <c r="W20" s="92"/>
      <c r="X20" s="107" t="s">
        <v>133</v>
      </c>
      <c r="Y20" s="107"/>
      <c r="Z20" s="107"/>
      <c r="AA20" s="107"/>
      <c r="AB20" s="107"/>
      <c r="AC20" s="107"/>
      <c r="AD20" s="107"/>
      <c r="AE20" s="76" t="s">
        <v>268</v>
      </c>
      <c r="AF20" s="59" t="s">
        <v>146</v>
      </c>
      <c r="AG20" s="92" t="s">
        <v>147</v>
      </c>
      <c r="AH20" s="96" t="s">
        <v>148</v>
      </c>
      <c r="AI20" s="96"/>
      <c r="AJ20" s="96"/>
      <c r="AK20" s="96"/>
      <c r="AL20" s="62" t="s">
        <v>149</v>
      </c>
      <c r="AM20" s="76" t="s">
        <v>150</v>
      </c>
      <c r="AN20" s="106" t="s">
        <v>200</v>
      </c>
      <c r="AO20" s="107"/>
      <c r="AP20" s="107"/>
      <c r="AQ20" s="107"/>
      <c r="AR20" s="107"/>
      <c r="AS20" s="105" t="s">
        <v>199</v>
      </c>
      <c r="AT20" s="96"/>
      <c r="AU20" s="155"/>
    </row>
    <row r="21" spans="1:47" ht="59.25" customHeight="1" x14ac:dyDescent="0.15">
      <c r="A21" s="159"/>
      <c r="C21" s="85"/>
      <c r="D21" s="4"/>
      <c r="E21" s="4"/>
      <c r="F21" s="4"/>
      <c r="H21" s="88"/>
      <c r="I21" s="85"/>
      <c r="J21" s="4"/>
      <c r="K21" s="4"/>
      <c r="M21" s="4"/>
      <c r="N21" s="4"/>
      <c r="O21" s="21"/>
      <c r="P21" s="76" t="s">
        <v>120</v>
      </c>
      <c r="Q21" s="58" t="s">
        <v>22</v>
      </c>
      <c r="R21" s="65" t="s">
        <v>192</v>
      </c>
      <c r="S21" s="107"/>
      <c r="T21" s="107"/>
      <c r="U21" s="107"/>
      <c r="V21" s="107"/>
      <c r="W21" s="92"/>
      <c r="X21" s="107" t="s">
        <v>193</v>
      </c>
      <c r="Y21" s="107"/>
      <c r="Z21" s="107"/>
      <c r="AA21" s="107"/>
      <c r="AB21" s="107"/>
      <c r="AC21" s="107"/>
      <c r="AD21" s="107"/>
      <c r="AE21" s="76" t="s">
        <v>268</v>
      </c>
      <c r="AF21" s="59" t="s">
        <v>146</v>
      </c>
      <c r="AG21" s="92" t="s">
        <v>147</v>
      </c>
      <c r="AH21" s="96" t="s">
        <v>148</v>
      </c>
      <c r="AI21" s="96"/>
      <c r="AJ21" s="96"/>
      <c r="AK21" s="96"/>
      <c r="AL21" s="62" t="s">
        <v>149</v>
      </c>
      <c r="AM21" s="76" t="s">
        <v>150</v>
      </c>
      <c r="AN21" s="106" t="s">
        <v>200</v>
      </c>
      <c r="AO21" s="107"/>
      <c r="AP21" s="107"/>
      <c r="AQ21" s="107"/>
      <c r="AR21" s="107"/>
      <c r="AS21" s="105" t="s">
        <v>199</v>
      </c>
      <c r="AT21" s="96"/>
      <c r="AU21" s="155"/>
    </row>
    <row r="22" spans="1:47" s="4" customFormat="1" ht="59.25" customHeight="1" x14ac:dyDescent="0.15">
      <c r="A22" s="159"/>
      <c r="B22" s="36"/>
      <c r="C22" s="85"/>
      <c r="H22" s="88"/>
      <c r="I22" s="85"/>
      <c r="L22" s="21"/>
      <c r="O22" s="21"/>
      <c r="P22" s="82" t="s">
        <v>120</v>
      </c>
      <c r="Q22" s="70" t="s">
        <v>11</v>
      </c>
      <c r="R22" s="71" t="s">
        <v>194</v>
      </c>
      <c r="S22" s="126"/>
      <c r="T22" s="126"/>
      <c r="U22" s="126"/>
      <c r="V22" s="126"/>
      <c r="W22" s="89"/>
      <c r="X22" s="126" t="s">
        <v>121</v>
      </c>
      <c r="Y22" s="126"/>
      <c r="Z22" s="126"/>
      <c r="AA22" s="126"/>
      <c r="AB22" s="126"/>
      <c r="AC22" s="126"/>
      <c r="AD22" s="126"/>
      <c r="AE22" s="82" t="s">
        <v>17</v>
      </c>
      <c r="AF22" s="60" t="s">
        <v>146</v>
      </c>
      <c r="AG22" s="89" t="s">
        <v>147</v>
      </c>
      <c r="AH22" s="108" t="s">
        <v>148</v>
      </c>
      <c r="AI22" s="108"/>
      <c r="AJ22" s="108"/>
      <c r="AK22" s="108"/>
      <c r="AL22" s="61" t="s">
        <v>149</v>
      </c>
      <c r="AM22" s="82" t="s">
        <v>150</v>
      </c>
      <c r="AN22" s="106" t="s">
        <v>200</v>
      </c>
      <c r="AO22" s="107"/>
      <c r="AP22" s="107"/>
      <c r="AQ22" s="107"/>
      <c r="AR22" s="107"/>
      <c r="AS22" s="105" t="s">
        <v>199</v>
      </c>
      <c r="AT22" s="96"/>
      <c r="AU22" s="155"/>
    </row>
    <row r="23" spans="1:47" s="4" customFormat="1" ht="59.25" customHeight="1" x14ac:dyDescent="0.15">
      <c r="A23" s="159" t="s">
        <v>18</v>
      </c>
      <c r="B23" s="42" t="s">
        <v>63</v>
      </c>
      <c r="C23" s="50" t="s">
        <v>64</v>
      </c>
      <c r="D23" s="127" t="s">
        <v>65</v>
      </c>
      <c r="E23" s="127"/>
      <c r="F23" s="127"/>
      <c r="G23" s="127"/>
      <c r="H23" s="88" t="s">
        <v>66</v>
      </c>
      <c r="I23" s="85" t="s">
        <v>67</v>
      </c>
      <c r="J23" s="128" t="s">
        <v>68</v>
      </c>
      <c r="K23" s="128"/>
      <c r="L23" s="128"/>
      <c r="M23" s="129" t="s">
        <v>69</v>
      </c>
      <c r="N23" s="127"/>
      <c r="O23" s="127"/>
      <c r="P23" s="76" t="s">
        <v>120</v>
      </c>
      <c r="Q23" s="57" t="s">
        <v>11</v>
      </c>
      <c r="R23" s="55" t="s">
        <v>195</v>
      </c>
      <c r="S23" s="96"/>
      <c r="T23" s="96"/>
      <c r="U23" s="96"/>
      <c r="V23" s="96"/>
      <c r="W23" s="76"/>
      <c r="X23" s="96" t="s">
        <v>196</v>
      </c>
      <c r="Y23" s="96"/>
      <c r="Z23" s="96"/>
      <c r="AA23" s="96"/>
      <c r="AB23" s="96"/>
      <c r="AC23" s="96"/>
      <c r="AD23" s="96"/>
      <c r="AE23" s="76" t="s">
        <v>17</v>
      </c>
      <c r="AF23" s="59" t="s">
        <v>146</v>
      </c>
      <c r="AG23" s="92" t="s">
        <v>147</v>
      </c>
      <c r="AH23" s="96" t="s">
        <v>148</v>
      </c>
      <c r="AI23" s="96"/>
      <c r="AJ23" s="96"/>
      <c r="AK23" s="96"/>
      <c r="AL23" s="62" t="s">
        <v>149</v>
      </c>
      <c r="AM23" s="76" t="s">
        <v>150</v>
      </c>
      <c r="AN23" s="106" t="s">
        <v>200</v>
      </c>
      <c r="AO23" s="107"/>
      <c r="AP23" s="107"/>
      <c r="AQ23" s="107"/>
      <c r="AR23" s="107"/>
      <c r="AS23" s="105" t="s">
        <v>199</v>
      </c>
      <c r="AT23" s="96"/>
      <c r="AU23" s="155"/>
    </row>
    <row r="24" spans="1:47" ht="59.25" customHeight="1" x14ac:dyDescent="0.15">
      <c r="A24" s="159"/>
      <c r="C24" s="85"/>
      <c r="D24" s="4"/>
      <c r="E24" s="4"/>
      <c r="F24" s="4"/>
      <c r="H24" s="88"/>
      <c r="I24" s="85"/>
      <c r="J24" s="4"/>
      <c r="K24" s="4"/>
      <c r="M24" s="4"/>
      <c r="N24" s="4"/>
      <c r="O24" s="21"/>
      <c r="P24" s="76" t="s">
        <v>124</v>
      </c>
      <c r="Q24" s="57" t="s">
        <v>114</v>
      </c>
      <c r="R24" s="55" t="s">
        <v>197</v>
      </c>
      <c r="S24" s="96"/>
      <c r="T24" s="96"/>
      <c r="U24" s="96"/>
      <c r="V24" s="96"/>
      <c r="W24" s="76"/>
      <c r="X24" s="96"/>
      <c r="Y24" s="96"/>
      <c r="Z24" s="96"/>
      <c r="AA24" s="96"/>
      <c r="AB24" s="96"/>
      <c r="AC24" s="96"/>
      <c r="AD24" s="96"/>
      <c r="AE24" s="76" t="s">
        <v>17</v>
      </c>
      <c r="AF24" s="59" t="s">
        <v>146</v>
      </c>
      <c r="AG24" s="92" t="s">
        <v>147</v>
      </c>
      <c r="AH24" s="96" t="s">
        <v>148</v>
      </c>
      <c r="AI24" s="96"/>
      <c r="AJ24" s="96"/>
      <c r="AK24" s="96"/>
      <c r="AL24" s="62" t="s">
        <v>149</v>
      </c>
      <c r="AM24" s="76" t="s">
        <v>150</v>
      </c>
      <c r="AN24" s="106" t="s">
        <v>200</v>
      </c>
      <c r="AO24" s="107"/>
      <c r="AP24" s="107"/>
      <c r="AQ24" s="107"/>
      <c r="AR24" s="107"/>
      <c r="AS24" s="105" t="s">
        <v>199</v>
      </c>
      <c r="AT24" s="96"/>
      <c r="AU24" s="155"/>
    </row>
    <row r="25" spans="1:47" ht="59.25" customHeight="1" x14ac:dyDescent="0.15">
      <c r="A25" s="159"/>
      <c r="C25" s="85"/>
      <c r="D25" s="4"/>
      <c r="E25" s="4"/>
      <c r="F25" s="4"/>
      <c r="H25" s="88"/>
      <c r="I25" s="85"/>
      <c r="J25" s="4"/>
      <c r="K25" s="4"/>
      <c r="M25" s="4"/>
      <c r="N25" s="4"/>
      <c r="O25" s="21"/>
      <c r="P25" s="76" t="s">
        <v>124</v>
      </c>
      <c r="Q25" s="57" t="s">
        <v>12</v>
      </c>
      <c r="R25" s="84" t="s">
        <v>198</v>
      </c>
      <c r="S25" s="96"/>
      <c r="T25" s="96"/>
      <c r="U25" s="96"/>
      <c r="V25" s="96"/>
      <c r="W25" s="76"/>
      <c r="X25" s="96"/>
      <c r="Y25" s="96"/>
      <c r="Z25" s="96"/>
      <c r="AA25" s="96"/>
      <c r="AB25" s="96"/>
      <c r="AC25" s="96"/>
      <c r="AD25" s="96"/>
      <c r="AE25" s="76" t="s">
        <v>17</v>
      </c>
      <c r="AF25" s="59" t="s">
        <v>146</v>
      </c>
      <c r="AG25" s="92" t="s">
        <v>147</v>
      </c>
      <c r="AH25" s="96" t="s">
        <v>148</v>
      </c>
      <c r="AI25" s="96"/>
      <c r="AJ25" s="96"/>
      <c r="AK25" s="96"/>
      <c r="AL25" s="62" t="s">
        <v>149</v>
      </c>
      <c r="AM25" s="76" t="s">
        <v>150</v>
      </c>
      <c r="AN25" s="106" t="s">
        <v>200</v>
      </c>
      <c r="AO25" s="107"/>
      <c r="AP25" s="107"/>
      <c r="AQ25" s="107"/>
      <c r="AR25" s="107"/>
      <c r="AS25" s="105" t="s">
        <v>199</v>
      </c>
      <c r="AT25" s="96"/>
      <c r="AU25" s="155"/>
    </row>
    <row r="26" spans="1:47" ht="59.25" customHeight="1" x14ac:dyDescent="0.15">
      <c r="A26" s="159"/>
      <c r="C26" s="85"/>
      <c r="D26" s="4"/>
      <c r="E26" s="4"/>
      <c r="F26" s="4"/>
      <c r="H26" s="88"/>
      <c r="I26" s="85"/>
      <c r="J26" s="4"/>
      <c r="K26" s="4"/>
      <c r="M26" s="4"/>
      <c r="N26" s="4"/>
      <c r="O26" s="21"/>
      <c r="P26" s="76" t="s">
        <v>120</v>
      </c>
      <c r="Q26" s="57" t="s">
        <v>11</v>
      </c>
      <c r="R26" s="55" t="s">
        <v>151</v>
      </c>
      <c r="S26" s="96"/>
      <c r="T26" s="96"/>
      <c r="U26" s="96"/>
      <c r="V26" s="96"/>
      <c r="W26" s="76"/>
      <c r="X26" s="96" t="s">
        <v>122</v>
      </c>
      <c r="Y26" s="96"/>
      <c r="Z26" s="96"/>
      <c r="AA26" s="96"/>
      <c r="AB26" s="96"/>
      <c r="AC26" s="96"/>
      <c r="AD26" s="96"/>
      <c r="AE26" s="76" t="s">
        <v>16</v>
      </c>
      <c r="AF26" s="59" t="s">
        <v>157</v>
      </c>
      <c r="AG26" s="92" t="s">
        <v>156</v>
      </c>
      <c r="AH26" s="96" t="s">
        <v>158</v>
      </c>
      <c r="AI26" s="96"/>
      <c r="AJ26" s="96"/>
      <c r="AK26" s="96"/>
      <c r="AL26" s="62" t="s">
        <v>188</v>
      </c>
      <c r="AM26" s="76" t="s">
        <v>185</v>
      </c>
      <c r="AN26" s="106" t="s">
        <v>187</v>
      </c>
      <c r="AO26" s="107"/>
      <c r="AP26" s="107"/>
      <c r="AQ26" s="107"/>
      <c r="AR26" s="107"/>
      <c r="AS26" s="105" t="s">
        <v>186</v>
      </c>
      <c r="AT26" s="96"/>
      <c r="AU26" s="155"/>
    </row>
    <row r="27" spans="1:47" ht="59.25" customHeight="1" x14ac:dyDescent="0.15">
      <c r="A27" s="159"/>
      <c r="C27" s="85"/>
      <c r="D27" s="4"/>
      <c r="E27" s="4"/>
      <c r="F27" s="4"/>
      <c r="H27" s="88"/>
      <c r="I27" s="85"/>
      <c r="J27" s="4"/>
      <c r="K27" s="4"/>
      <c r="M27" s="4"/>
      <c r="N27" s="4"/>
      <c r="O27" s="21"/>
      <c r="P27" s="76" t="s">
        <v>120</v>
      </c>
      <c r="Q27" s="57" t="s">
        <v>11</v>
      </c>
      <c r="R27" s="55" t="s">
        <v>189</v>
      </c>
      <c r="S27" s="96"/>
      <c r="T27" s="96"/>
      <c r="U27" s="96"/>
      <c r="V27" s="96"/>
      <c r="W27" s="76"/>
      <c r="X27" s="96" t="s">
        <v>145</v>
      </c>
      <c r="Y27" s="96"/>
      <c r="Z27" s="96"/>
      <c r="AA27" s="96"/>
      <c r="AB27" s="96"/>
      <c r="AC27" s="96"/>
      <c r="AD27" s="96"/>
      <c r="AE27" s="76" t="s">
        <v>16</v>
      </c>
      <c r="AF27" s="59" t="s">
        <v>157</v>
      </c>
      <c r="AG27" s="92" t="s">
        <v>156</v>
      </c>
      <c r="AH27" s="96" t="s">
        <v>158</v>
      </c>
      <c r="AI27" s="96"/>
      <c r="AJ27" s="96"/>
      <c r="AK27" s="96"/>
      <c r="AL27" s="62" t="s">
        <v>188</v>
      </c>
      <c r="AM27" s="76" t="s">
        <v>185</v>
      </c>
      <c r="AN27" s="106" t="s">
        <v>187</v>
      </c>
      <c r="AO27" s="107"/>
      <c r="AP27" s="107"/>
      <c r="AQ27" s="107"/>
      <c r="AR27" s="107"/>
      <c r="AS27" s="105" t="s">
        <v>186</v>
      </c>
      <c r="AT27" s="96"/>
      <c r="AU27" s="155"/>
    </row>
    <row r="28" spans="1:47" ht="59.25" customHeight="1" x14ac:dyDescent="0.15">
      <c r="A28" s="159"/>
      <c r="C28" s="85"/>
      <c r="D28" s="4"/>
      <c r="E28" s="4"/>
      <c r="F28" s="4"/>
      <c r="H28" s="88"/>
      <c r="I28" s="85"/>
      <c r="J28" s="4"/>
      <c r="K28" s="4"/>
      <c r="M28" s="4"/>
      <c r="N28" s="4"/>
      <c r="O28" s="21"/>
      <c r="P28" s="76" t="s">
        <v>120</v>
      </c>
      <c r="Q28" s="57" t="s">
        <v>11</v>
      </c>
      <c r="R28" s="55" t="s">
        <v>152</v>
      </c>
      <c r="S28" s="96"/>
      <c r="T28" s="96"/>
      <c r="U28" s="96"/>
      <c r="V28" s="96"/>
      <c r="W28" s="76"/>
      <c r="X28" s="96" t="s">
        <v>122</v>
      </c>
      <c r="Y28" s="96"/>
      <c r="Z28" s="96"/>
      <c r="AA28" s="96"/>
      <c r="AB28" s="96"/>
      <c r="AC28" s="96"/>
      <c r="AD28" s="96"/>
      <c r="AE28" s="76" t="s">
        <v>16</v>
      </c>
      <c r="AF28" s="59" t="s">
        <v>157</v>
      </c>
      <c r="AG28" s="92" t="s">
        <v>156</v>
      </c>
      <c r="AH28" s="96" t="s">
        <v>158</v>
      </c>
      <c r="AI28" s="96"/>
      <c r="AJ28" s="96"/>
      <c r="AK28" s="96"/>
      <c r="AL28" s="62" t="s">
        <v>188</v>
      </c>
      <c r="AM28" s="76" t="s">
        <v>185</v>
      </c>
      <c r="AN28" s="106" t="s">
        <v>187</v>
      </c>
      <c r="AO28" s="107"/>
      <c r="AP28" s="107"/>
      <c r="AQ28" s="107"/>
      <c r="AR28" s="107"/>
      <c r="AS28" s="105" t="s">
        <v>186</v>
      </c>
      <c r="AT28" s="96"/>
      <c r="AU28" s="155"/>
    </row>
    <row r="29" spans="1:47" ht="59.25" customHeight="1" x14ac:dyDescent="0.15">
      <c r="A29" s="159"/>
      <c r="C29" s="85"/>
      <c r="D29" s="4"/>
      <c r="E29" s="4"/>
      <c r="F29" s="4"/>
      <c r="H29" s="88"/>
      <c r="I29" s="85"/>
      <c r="J29" s="4"/>
      <c r="K29" s="4"/>
      <c r="M29" s="4"/>
      <c r="N29" s="4"/>
      <c r="O29" s="21"/>
      <c r="P29" s="76" t="s">
        <v>120</v>
      </c>
      <c r="Q29" s="57" t="s">
        <v>11</v>
      </c>
      <c r="R29" s="55" t="s">
        <v>153</v>
      </c>
      <c r="S29" s="96"/>
      <c r="T29" s="96"/>
      <c r="U29" s="96"/>
      <c r="V29" s="96"/>
      <c r="W29" s="76"/>
      <c r="X29" s="96" t="s">
        <v>190</v>
      </c>
      <c r="Y29" s="96"/>
      <c r="Z29" s="96"/>
      <c r="AA29" s="96"/>
      <c r="AB29" s="96"/>
      <c r="AC29" s="96"/>
      <c r="AD29" s="96"/>
      <c r="AE29" s="76" t="s">
        <v>16</v>
      </c>
      <c r="AF29" s="59" t="s">
        <v>157</v>
      </c>
      <c r="AG29" s="92" t="s">
        <v>156</v>
      </c>
      <c r="AH29" s="96" t="s">
        <v>158</v>
      </c>
      <c r="AI29" s="96"/>
      <c r="AJ29" s="96"/>
      <c r="AK29" s="96"/>
      <c r="AL29" s="62" t="s">
        <v>188</v>
      </c>
      <c r="AM29" s="76" t="s">
        <v>185</v>
      </c>
      <c r="AN29" s="106" t="s">
        <v>187</v>
      </c>
      <c r="AO29" s="107"/>
      <c r="AP29" s="107"/>
      <c r="AQ29" s="107"/>
      <c r="AR29" s="107"/>
      <c r="AS29" s="105" t="s">
        <v>186</v>
      </c>
      <c r="AT29" s="96"/>
      <c r="AU29" s="155"/>
    </row>
    <row r="30" spans="1:47" ht="59.25" customHeight="1" x14ac:dyDescent="0.15">
      <c r="A30" s="159"/>
      <c r="C30" s="85"/>
      <c r="D30" s="4"/>
      <c r="E30" s="4"/>
      <c r="F30" s="4"/>
      <c r="H30" s="88"/>
      <c r="I30" s="85"/>
      <c r="J30" s="4"/>
      <c r="K30" s="4"/>
      <c r="M30" s="4"/>
      <c r="N30" s="4"/>
      <c r="O30" s="21"/>
      <c r="P30" s="76" t="s">
        <v>120</v>
      </c>
      <c r="Q30" s="57" t="s">
        <v>11</v>
      </c>
      <c r="R30" s="55" t="s">
        <v>191</v>
      </c>
      <c r="S30" s="96"/>
      <c r="T30" s="96"/>
      <c r="U30" s="96"/>
      <c r="V30" s="96"/>
      <c r="W30" s="76"/>
      <c r="X30" s="96" t="s">
        <v>121</v>
      </c>
      <c r="Y30" s="96"/>
      <c r="Z30" s="96"/>
      <c r="AA30" s="96"/>
      <c r="AB30" s="96"/>
      <c r="AC30" s="96"/>
      <c r="AD30" s="96"/>
      <c r="AE30" s="76" t="s">
        <v>16</v>
      </c>
      <c r="AF30" s="59" t="s">
        <v>157</v>
      </c>
      <c r="AG30" s="92" t="s">
        <v>156</v>
      </c>
      <c r="AH30" s="96" t="s">
        <v>158</v>
      </c>
      <c r="AI30" s="96"/>
      <c r="AJ30" s="96"/>
      <c r="AK30" s="96"/>
      <c r="AL30" s="62" t="s">
        <v>188</v>
      </c>
      <c r="AM30" s="76" t="s">
        <v>185</v>
      </c>
      <c r="AN30" s="106" t="s">
        <v>187</v>
      </c>
      <c r="AO30" s="107"/>
      <c r="AP30" s="107"/>
      <c r="AQ30" s="107"/>
      <c r="AR30" s="107"/>
      <c r="AS30" s="105" t="s">
        <v>186</v>
      </c>
      <c r="AT30" s="96"/>
      <c r="AU30" s="155"/>
    </row>
    <row r="31" spans="1:47" ht="59.25" customHeight="1" x14ac:dyDescent="0.15">
      <c r="A31" s="159"/>
      <c r="C31" s="85"/>
      <c r="D31" s="4"/>
      <c r="E31" s="4"/>
      <c r="F31" s="4"/>
      <c r="H31" s="88"/>
      <c r="I31" s="85"/>
      <c r="J31" s="4"/>
      <c r="K31" s="4"/>
      <c r="M31" s="4"/>
      <c r="N31" s="4"/>
      <c r="O31" s="21"/>
      <c r="P31" s="76" t="s">
        <v>124</v>
      </c>
      <c r="Q31" s="57" t="s">
        <v>13</v>
      </c>
      <c r="R31" s="55" t="s">
        <v>154</v>
      </c>
      <c r="S31" s="96"/>
      <c r="T31" s="96"/>
      <c r="U31" s="96"/>
      <c r="V31" s="96"/>
      <c r="W31" s="76"/>
      <c r="X31" s="96"/>
      <c r="Y31" s="96"/>
      <c r="Z31" s="96"/>
      <c r="AA31" s="96"/>
      <c r="AB31" s="96"/>
      <c r="AC31" s="96"/>
      <c r="AD31" s="96"/>
      <c r="AE31" s="76" t="s">
        <v>16</v>
      </c>
      <c r="AF31" s="59" t="s">
        <v>157</v>
      </c>
      <c r="AG31" s="92" t="s">
        <v>156</v>
      </c>
      <c r="AH31" s="96" t="s">
        <v>158</v>
      </c>
      <c r="AI31" s="96"/>
      <c r="AJ31" s="96"/>
      <c r="AK31" s="96"/>
      <c r="AL31" s="62" t="s">
        <v>188</v>
      </c>
      <c r="AM31" s="76" t="s">
        <v>185</v>
      </c>
      <c r="AN31" s="106" t="s">
        <v>187</v>
      </c>
      <c r="AO31" s="107"/>
      <c r="AP31" s="107"/>
      <c r="AQ31" s="107"/>
      <c r="AR31" s="107"/>
      <c r="AS31" s="105" t="s">
        <v>186</v>
      </c>
      <c r="AT31" s="96"/>
      <c r="AU31" s="155"/>
    </row>
    <row r="32" spans="1:47" ht="59.25" customHeight="1" x14ac:dyDescent="0.15">
      <c r="A32" s="159"/>
      <c r="C32" s="85"/>
      <c r="D32" s="4"/>
      <c r="E32" s="4"/>
      <c r="F32" s="4"/>
      <c r="H32" s="88"/>
      <c r="I32" s="85"/>
      <c r="J32" s="4"/>
      <c r="K32" s="4"/>
      <c r="M32" s="4"/>
      <c r="N32" s="4"/>
      <c r="O32" s="21"/>
      <c r="P32" s="76" t="s">
        <v>124</v>
      </c>
      <c r="Q32" s="57" t="s">
        <v>12</v>
      </c>
      <c r="R32" s="55" t="s">
        <v>155</v>
      </c>
      <c r="S32" s="96"/>
      <c r="T32" s="96"/>
      <c r="U32" s="96"/>
      <c r="V32" s="96"/>
      <c r="W32" s="76"/>
      <c r="X32" s="104"/>
      <c r="Y32" s="96"/>
      <c r="Z32" s="96"/>
      <c r="AA32" s="96"/>
      <c r="AB32" s="96"/>
      <c r="AC32" s="96"/>
      <c r="AD32" s="96"/>
      <c r="AE32" s="76" t="s">
        <v>16</v>
      </c>
      <c r="AF32" s="59" t="s">
        <v>157</v>
      </c>
      <c r="AG32" s="92" t="s">
        <v>156</v>
      </c>
      <c r="AH32" s="96" t="s">
        <v>158</v>
      </c>
      <c r="AI32" s="96"/>
      <c r="AJ32" s="96"/>
      <c r="AK32" s="96"/>
      <c r="AL32" s="62" t="s">
        <v>188</v>
      </c>
      <c r="AM32" s="76" t="s">
        <v>185</v>
      </c>
      <c r="AN32" s="106" t="s">
        <v>187</v>
      </c>
      <c r="AO32" s="107"/>
      <c r="AP32" s="107"/>
      <c r="AQ32" s="107"/>
      <c r="AR32" s="107"/>
      <c r="AS32" s="105" t="s">
        <v>186</v>
      </c>
      <c r="AT32" s="96"/>
      <c r="AU32" s="155"/>
    </row>
    <row r="33" spans="1:47" ht="59.25" customHeight="1" x14ac:dyDescent="0.15">
      <c r="A33" s="159"/>
      <c r="C33" s="85"/>
      <c r="D33" s="4"/>
      <c r="E33" s="4"/>
      <c r="F33" s="4"/>
      <c r="H33" s="88"/>
      <c r="I33" s="85"/>
      <c r="J33" s="4"/>
      <c r="K33" s="4"/>
      <c r="M33" s="4"/>
      <c r="N33" s="4"/>
      <c r="O33" s="21"/>
      <c r="P33" s="76" t="s">
        <v>124</v>
      </c>
      <c r="Q33" s="57" t="s">
        <v>117</v>
      </c>
      <c r="R33" s="55" t="s">
        <v>249</v>
      </c>
      <c r="S33" s="96"/>
      <c r="T33" s="96"/>
      <c r="U33" s="96"/>
      <c r="V33" s="96"/>
      <c r="W33" s="76"/>
      <c r="X33" s="96"/>
      <c r="Y33" s="96"/>
      <c r="Z33" s="96"/>
      <c r="AA33" s="96"/>
      <c r="AB33" s="96"/>
      <c r="AC33" s="96"/>
      <c r="AD33" s="96"/>
      <c r="AE33" s="76" t="s">
        <v>118</v>
      </c>
      <c r="AF33" s="72" t="s">
        <v>159</v>
      </c>
      <c r="AG33" s="92" t="s">
        <v>159</v>
      </c>
      <c r="AH33" s="96" t="s">
        <v>158</v>
      </c>
      <c r="AI33" s="96"/>
      <c r="AJ33" s="96"/>
      <c r="AK33" s="96"/>
      <c r="AL33" s="62" t="s">
        <v>160</v>
      </c>
      <c r="AM33" s="76" t="s">
        <v>161</v>
      </c>
      <c r="AN33" s="106" t="s">
        <v>248</v>
      </c>
      <c r="AO33" s="107"/>
      <c r="AP33" s="107"/>
      <c r="AQ33" s="107"/>
      <c r="AR33" s="107"/>
      <c r="AS33" s="105" t="s">
        <v>247</v>
      </c>
      <c r="AT33" s="96"/>
      <c r="AU33" s="155"/>
    </row>
    <row r="34" spans="1:47" ht="59.25" customHeight="1" x14ac:dyDescent="0.15">
      <c r="A34" s="159"/>
      <c r="C34" s="85"/>
      <c r="D34" s="4"/>
      <c r="E34" s="4"/>
      <c r="F34" s="4"/>
      <c r="H34" s="88"/>
      <c r="I34" s="85"/>
      <c r="J34" s="4"/>
      <c r="K34" s="4"/>
      <c r="M34" s="4"/>
      <c r="N34" s="4"/>
      <c r="O34" s="21"/>
      <c r="P34" s="76" t="s">
        <v>124</v>
      </c>
      <c r="Q34" s="57" t="s">
        <v>117</v>
      </c>
      <c r="R34" s="55" t="s">
        <v>250</v>
      </c>
      <c r="S34" s="96"/>
      <c r="T34" s="96"/>
      <c r="U34" s="96"/>
      <c r="V34" s="96"/>
      <c r="W34" s="76"/>
      <c r="X34" s="96"/>
      <c r="Y34" s="96"/>
      <c r="Z34" s="96"/>
      <c r="AA34" s="96"/>
      <c r="AB34" s="96"/>
      <c r="AC34" s="96"/>
      <c r="AD34" s="96"/>
      <c r="AE34" s="76" t="s">
        <v>118</v>
      </c>
      <c r="AF34" s="72" t="s">
        <v>159</v>
      </c>
      <c r="AG34" s="92" t="s">
        <v>159</v>
      </c>
      <c r="AH34" s="96" t="s">
        <v>158</v>
      </c>
      <c r="AI34" s="96"/>
      <c r="AJ34" s="96"/>
      <c r="AK34" s="96"/>
      <c r="AL34" s="62" t="s">
        <v>160</v>
      </c>
      <c r="AM34" s="76" t="s">
        <v>161</v>
      </c>
      <c r="AN34" s="106" t="s">
        <v>248</v>
      </c>
      <c r="AO34" s="107"/>
      <c r="AP34" s="107"/>
      <c r="AQ34" s="107"/>
      <c r="AR34" s="107"/>
      <c r="AS34" s="105" t="s">
        <v>247</v>
      </c>
      <c r="AT34" s="96"/>
      <c r="AU34" s="155"/>
    </row>
    <row r="35" spans="1:47" ht="59.25" customHeight="1" x14ac:dyDescent="0.15">
      <c r="A35" s="159"/>
      <c r="C35" s="85"/>
      <c r="D35" s="4"/>
      <c r="E35" s="4"/>
      <c r="F35" s="4"/>
      <c r="H35" s="88"/>
      <c r="I35" s="85"/>
      <c r="J35" s="4"/>
      <c r="K35" s="4"/>
      <c r="M35" s="4"/>
      <c r="N35" s="4"/>
      <c r="O35" s="21"/>
      <c r="P35" s="76" t="s">
        <v>124</v>
      </c>
      <c r="Q35" s="57" t="s">
        <v>117</v>
      </c>
      <c r="R35" s="55" t="s">
        <v>251</v>
      </c>
      <c r="S35" s="96"/>
      <c r="T35" s="96"/>
      <c r="U35" s="96"/>
      <c r="V35" s="96"/>
      <c r="W35" s="76"/>
      <c r="X35" s="96"/>
      <c r="Y35" s="96"/>
      <c r="Z35" s="96"/>
      <c r="AA35" s="96"/>
      <c r="AB35" s="96"/>
      <c r="AC35" s="96"/>
      <c r="AD35" s="96"/>
      <c r="AE35" s="76" t="s">
        <v>118</v>
      </c>
      <c r="AF35" s="72" t="s">
        <v>159</v>
      </c>
      <c r="AG35" s="92" t="s">
        <v>159</v>
      </c>
      <c r="AH35" s="96" t="s">
        <v>158</v>
      </c>
      <c r="AI35" s="96"/>
      <c r="AJ35" s="96"/>
      <c r="AK35" s="96"/>
      <c r="AL35" s="62" t="s">
        <v>160</v>
      </c>
      <c r="AM35" s="76" t="s">
        <v>161</v>
      </c>
      <c r="AN35" s="106" t="s">
        <v>248</v>
      </c>
      <c r="AO35" s="107"/>
      <c r="AP35" s="107"/>
      <c r="AQ35" s="107"/>
      <c r="AR35" s="107"/>
      <c r="AS35" s="105" t="s">
        <v>247</v>
      </c>
      <c r="AT35" s="96"/>
      <c r="AU35" s="155"/>
    </row>
    <row r="36" spans="1:47" ht="59.25" customHeight="1" x14ac:dyDescent="0.15">
      <c r="A36" s="159"/>
      <c r="C36" s="85"/>
      <c r="D36" s="4"/>
      <c r="E36" s="4"/>
      <c r="F36" s="4"/>
      <c r="H36" s="88"/>
      <c r="I36" s="85"/>
      <c r="J36" s="4"/>
      <c r="K36" s="4"/>
      <c r="M36" s="4"/>
      <c r="N36" s="4"/>
      <c r="O36" s="21"/>
      <c r="P36" s="76" t="s">
        <v>124</v>
      </c>
      <c r="Q36" s="57" t="s">
        <v>117</v>
      </c>
      <c r="R36" s="55" t="s">
        <v>252</v>
      </c>
      <c r="S36" s="96"/>
      <c r="T36" s="96"/>
      <c r="U36" s="96"/>
      <c r="V36" s="96"/>
      <c r="W36" s="76"/>
      <c r="X36" s="96"/>
      <c r="Y36" s="96"/>
      <c r="Z36" s="96"/>
      <c r="AA36" s="96"/>
      <c r="AB36" s="96"/>
      <c r="AC36" s="96"/>
      <c r="AD36" s="96"/>
      <c r="AE36" s="76" t="s">
        <v>118</v>
      </c>
      <c r="AF36" s="72" t="s">
        <v>159</v>
      </c>
      <c r="AG36" s="92" t="s">
        <v>159</v>
      </c>
      <c r="AH36" s="96" t="s">
        <v>158</v>
      </c>
      <c r="AI36" s="96"/>
      <c r="AJ36" s="96"/>
      <c r="AK36" s="96"/>
      <c r="AL36" s="62" t="s">
        <v>160</v>
      </c>
      <c r="AM36" s="76" t="s">
        <v>161</v>
      </c>
      <c r="AN36" s="106" t="s">
        <v>248</v>
      </c>
      <c r="AO36" s="107"/>
      <c r="AP36" s="107"/>
      <c r="AQ36" s="107"/>
      <c r="AR36" s="107"/>
      <c r="AS36" s="105" t="s">
        <v>247</v>
      </c>
      <c r="AT36" s="96"/>
      <c r="AU36" s="155"/>
    </row>
    <row r="37" spans="1:47" ht="59.25" customHeight="1" x14ac:dyDescent="0.15">
      <c r="A37" s="159"/>
      <c r="C37" s="85"/>
      <c r="D37" s="4"/>
      <c r="E37" s="4"/>
      <c r="F37" s="4"/>
      <c r="H37" s="88"/>
      <c r="I37" s="85"/>
      <c r="J37" s="4"/>
      <c r="K37" s="4"/>
      <c r="M37" s="4"/>
      <c r="N37" s="4"/>
      <c r="O37" s="21"/>
      <c r="P37" s="76" t="s">
        <v>124</v>
      </c>
      <c r="Q37" s="57" t="s">
        <v>117</v>
      </c>
      <c r="R37" s="55" t="s">
        <v>253</v>
      </c>
      <c r="S37" s="96"/>
      <c r="T37" s="96"/>
      <c r="U37" s="96"/>
      <c r="V37" s="96"/>
      <c r="W37" s="76"/>
      <c r="X37" s="96"/>
      <c r="Y37" s="96"/>
      <c r="Z37" s="96"/>
      <c r="AA37" s="96"/>
      <c r="AB37" s="96"/>
      <c r="AC37" s="96"/>
      <c r="AD37" s="96"/>
      <c r="AE37" s="76" t="s">
        <v>118</v>
      </c>
      <c r="AF37" s="72" t="s">
        <v>159</v>
      </c>
      <c r="AG37" s="92" t="s">
        <v>159</v>
      </c>
      <c r="AH37" s="96" t="s">
        <v>158</v>
      </c>
      <c r="AI37" s="96"/>
      <c r="AJ37" s="96"/>
      <c r="AK37" s="96"/>
      <c r="AL37" s="62" t="s">
        <v>160</v>
      </c>
      <c r="AM37" s="76" t="s">
        <v>161</v>
      </c>
      <c r="AN37" s="106" t="s">
        <v>248</v>
      </c>
      <c r="AO37" s="107"/>
      <c r="AP37" s="107"/>
      <c r="AQ37" s="107"/>
      <c r="AR37" s="107"/>
      <c r="AS37" s="105" t="s">
        <v>247</v>
      </c>
      <c r="AT37" s="96"/>
      <c r="AU37" s="155"/>
    </row>
    <row r="38" spans="1:47" ht="59.25" customHeight="1" x14ac:dyDescent="0.15">
      <c r="A38" s="159"/>
      <c r="C38" s="85"/>
      <c r="D38" s="4"/>
      <c r="E38" s="4"/>
      <c r="F38" s="4"/>
      <c r="H38" s="88"/>
      <c r="I38" s="85"/>
      <c r="J38" s="4"/>
      <c r="K38" s="4"/>
      <c r="M38" s="4"/>
      <c r="N38" s="4"/>
      <c r="O38" s="21"/>
      <c r="P38" s="76" t="s">
        <v>120</v>
      </c>
      <c r="Q38" s="57" t="s">
        <v>162</v>
      </c>
      <c r="R38" s="55" t="s">
        <v>163</v>
      </c>
      <c r="S38" s="96"/>
      <c r="T38" s="96"/>
      <c r="U38" s="96"/>
      <c r="V38" s="96"/>
      <c r="W38" s="76"/>
      <c r="X38" s="96" t="s">
        <v>164</v>
      </c>
      <c r="Y38" s="96"/>
      <c r="Z38" s="96"/>
      <c r="AA38" s="96"/>
      <c r="AB38" s="96"/>
      <c r="AC38" s="96"/>
      <c r="AD38" s="96"/>
      <c r="AE38" s="76" t="s">
        <v>16</v>
      </c>
      <c r="AF38" s="59" t="s">
        <v>167</v>
      </c>
      <c r="AG38" s="92" t="s">
        <v>168</v>
      </c>
      <c r="AH38" s="96" t="s">
        <v>169</v>
      </c>
      <c r="AI38" s="96"/>
      <c r="AJ38" s="96"/>
      <c r="AK38" s="96"/>
      <c r="AL38" s="62" t="s">
        <v>170</v>
      </c>
      <c r="AM38" s="76" t="s">
        <v>161</v>
      </c>
      <c r="AN38" s="106" t="s">
        <v>172</v>
      </c>
      <c r="AO38" s="107"/>
      <c r="AP38" s="107"/>
      <c r="AQ38" s="107"/>
      <c r="AR38" s="107"/>
      <c r="AS38" s="105" t="s">
        <v>171</v>
      </c>
      <c r="AT38" s="96"/>
      <c r="AU38" s="155"/>
    </row>
    <row r="39" spans="1:47" ht="59.25" customHeight="1" x14ac:dyDescent="0.15">
      <c r="A39" s="159"/>
      <c r="C39" s="85"/>
      <c r="D39" s="4"/>
      <c r="E39" s="4"/>
      <c r="F39" s="4"/>
      <c r="H39" s="88"/>
      <c r="I39" s="85"/>
      <c r="J39" s="4"/>
      <c r="K39" s="4"/>
      <c r="M39" s="4"/>
      <c r="N39" s="4"/>
      <c r="O39" s="21"/>
      <c r="P39" s="76" t="s">
        <v>120</v>
      </c>
      <c r="Q39" s="57" t="s">
        <v>162</v>
      </c>
      <c r="R39" s="55" t="s">
        <v>165</v>
      </c>
      <c r="S39" s="96"/>
      <c r="T39" s="96"/>
      <c r="U39" s="96"/>
      <c r="V39" s="96"/>
      <c r="W39" s="76"/>
      <c r="X39" s="96" t="s">
        <v>166</v>
      </c>
      <c r="Y39" s="96"/>
      <c r="Z39" s="96"/>
      <c r="AA39" s="96"/>
      <c r="AB39" s="96"/>
      <c r="AC39" s="96"/>
      <c r="AD39" s="96"/>
      <c r="AE39" s="76" t="s">
        <v>16</v>
      </c>
      <c r="AF39" s="59" t="s">
        <v>167</v>
      </c>
      <c r="AG39" s="92" t="s">
        <v>168</v>
      </c>
      <c r="AH39" s="96" t="s">
        <v>169</v>
      </c>
      <c r="AI39" s="96"/>
      <c r="AJ39" s="96"/>
      <c r="AK39" s="96"/>
      <c r="AL39" s="62" t="s">
        <v>170</v>
      </c>
      <c r="AM39" s="76" t="s">
        <v>161</v>
      </c>
      <c r="AN39" s="106" t="s">
        <v>172</v>
      </c>
      <c r="AO39" s="107"/>
      <c r="AP39" s="107"/>
      <c r="AQ39" s="107"/>
      <c r="AR39" s="107"/>
      <c r="AS39" s="105" t="s">
        <v>171</v>
      </c>
      <c r="AT39" s="96"/>
      <c r="AU39" s="155"/>
    </row>
    <row r="40" spans="1:47" ht="59.25" customHeight="1" x14ac:dyDescent="0.15">
      <c r="A40" s="159"/>
      <c r="C40" s="85"/>
      <c r="D40" s="4"/>
      <c r="E40" s="4"/>
      <c r="F40" s="4"/>
      <c r="H40" s="88"/>
      <c r="I40" s="85"/>
      <c r="J40" s="4"/>
      <c r="K40" s="4"/>
      <c r="M40" s="4"/>
      <c r="N40" s="4"/>
      <c r="O40" s="21"/>
      <c r="P40" s="76" t="s">
        <v>120</v>
      </c>
      <c r="Q40" s="57" t="s">
        <v>11</v>
      </c>
      <c r="R40" s="55" t="s">
        <v>115</v>
      </c>
      <c r="S40" s="96"/>
      <c r="T40" s="96"/>
      <c r="U40" s="96"/>
      <c r="V40" s="96"/>
      <c r="W40" s="76"/>
      <c r="X40" s="96" t="s">
        <v>116</v>
      </c>
      <c r="Y40" s="96"/>
      <c r="Z40" s="96"/>
      <c r="AA40" s="96"/>
      <c r="AB40" s="96"/>
      <c r="AC40" s="96"/>
      <c r="AD40" s="96"/>
      <c r="AE40" s="76" t="s">
        <v>17</v>
      </c>
      <c r="AF40" s="59" t="s">
        <v>173</v>
      </c>
      <c r="AG40" s="92" t="s">
        <v>174</v>
      </c>
      <c r="AH40" s="96" t="s">
        <v>175</v>
      </c>
      <c r="AI40" s="96"/>
      <c r="AJ40" s="96"/>
      <c r="AK40" s="96"/>
      <c r="AL40" s="62" t="s">
        <v>176</v>
      </c>
      <c r="AM40" s="76" t="s">
        <v>269</v>
      </c>
      <c r="AN40" s="106" t="s">
        <v>178</v>
      </c>
      <c r="AO40" s="107"/>
      <c r="AP40" s="107"/>
      <c r="AQ40" s="107"/>
      <c r="AR40" s="107"/>
      <c r="AS40" s="105" t="s">
        <v>177</v>
      </c>
      <c r="AT40" s="96"/>
      <c r="AU40" s="155"/>
    </row>
    <row r="41" spans="1:47" ht="59.25" customHeight="1" x14ac:dyDescent="0.15">
      <c r="A41" s="159"/>
      <c r="C41" s="85"/>
      <c r="D41" s="4"/>
      <c r="E41" s="4"/>
      <c r="F41" s="4"/>
      <c r="H41" s="88"/>
      <c r="I41" s="85"/>
      <c r="J41" s="4"/>
      <c r="K41" s="4"/>
      <c r="M41" s="4"/>
      <c r="N41" s="4"/>
      <c r="O41" s="21"/>
      <c r="P41" s="76" t="s">
        <v>120</v>
      </c>
      <c r="Q41" s="57" t="s">
        <v>11</v>
      </c>
      <c r="R41" s="55" t="s">
        <v>270</v>
      </c>
      <c r="S41" s="96"/>
      <c r="T41" s="96"/>
      <c r="U41" s="96"/>
      <c r="V41" s="96"/>
      <c r="W41" s="76"/>
      <c r="X41" s="96" t="s">
        <v>271</v>
      </c>
      <c r="Y41" s="96"/>
      <c r="Z41" s="96"/>
      <c r="AA41" s="96"/>
      <c r="AB41" s="96"/>
      <c r="AC41" s="96"/>
      <c r="AD41" s="96"/>
      <c r="AE41" s="76" t="s">
        <v>17</v>
      </c>
      <c r="AF41" s="59" t="s">
        <v>173</v>
      </c>
      <c r="AG41" s="92" t="s">
        <v>174</v>
      </c>
      <c r="AH41" s="96" t="s">
        <v>175</v>
      </c>
      <c r="AI41" s="96"/>
      <c r="AJ41" s="96"/>
      <c r="AK41" s="96"/>
      <c r="AL41" s="62" t="s">
        <v>176</v>
      </c>
      <c r="AM41" s="76" t="s">
        <v>269</v>
      </c>
      <c r="AN41" s="106" t="s">
        <v>178</v>
      </c>
      <c r="AO41" s="107"/>
      <c r="AP41" s="107"/>
      <c r="AQ41" s="107"/>
      <c r="AR41" s="107"/>
      <c r="AS41" s="105" t="s">
        <v>177</v>
      </c>
      <c r="AT41" s="96"/>
      <c r="AU41" s="155"/>
    </row>
    <row r="42" spans="1:47" ht="59.25" customHeight="1" x14ac:dyDescent="0.15">
      <c r="A42" s="159"/>
      <c r="C42" s="85"/>
      <c r="D42" s="4"/>
      <c r="E42" s="4"/>
      <c r="F42" s="4"/>
      <c r="H42" s="88"/>
      <c r="I42" s="85"/>
      <c r="J42" s="4"/>
      <c r="K42" s="4"/>
      <c r="M42" s="4"/>
      <c r="N42" s="4"/>
      <c r="O42" s="21"/>
      <c r="P42" s="76" t="s">
        <v>120</v>
      </c>
      <c r="Q42" s="57" t="s">
        <v>11</v>
      </c>
      <c r="R42" s="55" t="s">
        <v>272</v>
      </c>
      <c r="S42" s="96"/>
      <c r="T42" s="96"/>
      <c r="U42" s="96"/>
      <c r="V42" s="96"/>
      <c r="W42" s="76"/>
      <c r="X42" s="96" t="s">
        <v>121</v>
      </c>
      <c r="Y42" s="96"/>
      <c r="Z42" s="96"/>
      <c r="AA42" s="96"/>
      <c r="AB42" s="96"/>
      <c r="AC42" s="96"/>
      <c r="AD42" s="96"/>
      <c r="AE42" s="76" t="s">
        <v>17</v>
      </c>
      <c r="AF42" s="59" t="s">
        <v>173</v>
      </c>
      <c r="AG42" s="92" t="s">
        <v>174</v>
      </c>
      <c r="AH42" s="96" t="s">
        <v>175</v>
      </c>
      <c r="AI42" s="96"/>
      <c r="AJ42" s="96"/>
      <c r="AK42" s="96"/>
      <c r="AL42" s="62" t="s">
        <v>176</v>
      </c>
      <c r="AM42" s="76" t="s">
        <v>269</v>
      </c>
      <c r="AN42" s="106" t="s">
        <v>178</v>
      </c>
      <c r="AO42" s="107"/>
      <c r="AP42" s="107"/>
      <c r="AQ42" s="107"/>
      <c r="AR42" s="107"/>
      <c r="AS42" s="105" t="s">
        <v>177</v>
      </c>
      <c r="AT42" s="96"/>
      <c r="AU42" s="155"/>
    </row>
    <row r="43" spans="1:47" ht="59.25" customHeight="1" x14ac:dyDescent="0.15">
      <c r="A43" s="159"/>
      <c r="C43" s="85"/>
      <c r="D43" s="4"/>
      <c r="E43" s="4"/>
      <c r="F43" s="4"/>
      <c r="H43" s="88"/>
      <c r="I43" s="85"/>
      <c r="J43" s="4"/>
      <c r="K43" s="4"/>
      <c r="M43" s="4"/>
      <c r="N43" s="4"/>
      <c r="O43" s="21"/>
      <c r="P43" s="76" t="s">
        <v>120</v>
      </c>
      <c r="Q43" s="57" t="s">
        <v>11</v>
      </c>
      <c r="R43" s="55" t="s">
        <v>184</v>
      </c>
      <c r="S43" s="96"/>
      <c r="T43" s="96"/>
      <c r="U43" s="96"/>
      <c r="V43" s="96"/>
      <c r="W43" s="76"/>
      <c r="X43" s="96" t="s">
        <v>201</v>
      </c>
      <c r="Y43" s="96"/>
      <c r="Z43" s="96"/>
      <c r="AA43" s="96"/>
      <c r="AB43" s="96"/>
      <c r="AC43" s="96"/>
      <c r="AD43" s="96"/>
      <c r="AE43" s="76" t="s">
        <v>17</v>
      </c>
      <c r="AF43" s="59" t="s">
        <v>179</v>
      </c>
      <c r="AG43" s="92" t="s">
        <v>180</v>
      </c>
      <c r="AH43" s="104" t="s">
        <v>213</v>
      </c>
      <c r="AI43" s="96"/>
      <c r="AJ43" s="96"/>
      <c r="AK43" s="96"/>
      <c r="AL43" s="62" t="s">
        <v>181</v>
      </c>
      <c r="AM43" s="76" t="s">
        <v>182</v>
      </c>
      <c r="AN43" s="106" t="s">
        <v>212</v>
      </c>
      <c r="AO43" s="107"/>
      <c r="AP43" s="107"/>
      <c r="AQ43" s="107"/>
      <c r="AR43" s="107"/>
      <c r="AS43" s="105" t="s">
        <v>183</v>
      </c>
      <c r="AT43" s="96"/>
      <c r="AU43" s="155"/>
    </row>
    <row r="44" spans="1:47" ht="59.25" customHeight="1" x14ac:dyDescent="0.15">
      <c r="A44" s="159"/>
      <c r="C44" s="85"/>
      <c r="D44" s="4"/>
      <c r="E44" s="4"/>
      <c r="F44" s="4"/>
      <c r="H44" s="88"/>
      <c r="I44" s="85"/>
      <c r="J44" s="4"/>
      <c r="K44" s="4"/>
      <c r="M44" s="4"/>
      <c r="N44" s="4"/>
      <c r="O44" s="21"/>
      <c r="P44" s="76" t="s">
        <v>120</v>
      </c>
      <c r="Q44" s="57" t="s">
        <v>11</v>
      </c>
      <c r="R44" s="55" t="s">
        <v>203</v>
      </c>
      <c r="S44" s="96"/>
      <c r="T44" s="96"/>
      <c r="U44" s="96"/>
      <c r="V44" s="96"/>
      <c r="W44" s="76"/>
      <c r="X44" s="96" t="s">
        <v>204</v>
      </c>
      <c r="Y44" s="96"/>
      <c r="Z44" s="96"/>
      <c r="AA44" s="96"/>
      <c r="AB44" s="96"/>
      <c r="AC44" s="96"/>
      <c r="AD44" s="96"/>
      <c r="AE44" s="76" t="s">
        <v>17</v>
      </c>
      <c r="AF44" s="59" t="s">
        <v>179</v>
      </c>
      <c r="AG44" s="92" t="s">
        <v>180</v>
      </c>
      <c r="AH44" s="104" t="s">
        <v>213</v>
      </c>
      <c r="AI44" s="96"/>
      <c r="AJ44" s="96"/>
      <c r="AK44" s="96"/>
      <c r="AL44" s="62" t="s">
        <v>181</v>
      </c>
      <c r="AM44" s="76" t="s">
        <v>182</v>
      </c>
      <c r="AN44" s="106" t="s">
        <v>212</v>
      </c>
      <c r="AO44" s="107"/>
      <c r="AP44" s="107"/>
      <c r="AQ44" s="107"/>
      <c r="AR44" s="107"/>
      <c r="AS44" s="105" t="s">
        <v>211</v>
      </c>
      <c r="AT44" s="96"/>
      <c r="AU44" s="155"/>
    </row>
    <row r="45" spans="1:47" ht="59.25" customHeight="1" x14ac:dyDescent="0.15">
      <c r="A45" s="159"/>
      <c r="C45" s="85"/>
      <c r="D45" s="4"/>
      <c r="E45" s="4"/>
      <c r="F45" s="4"/>
      <c r="H45" s="88"/>
      <c r="I45" s="85"/>
      <c r="J45" s="4"/>
      <c r="K45" s="4"/>
      <c r="M45" s="4"/>
      <c r="N45" s="4"/>
      <c r="O45" s="21"/>
      <c r="P45" s="76" t="s">
        <v>120</v>
      </c>
      <c r="Q45" s="57" t="s">
        <v>11</v>
      </c>
      <c r="R45" s="55" t="s">
        <v>115</v>
      </c>
      <c r="S45" s="96"/>
      <c r="T45" s="96"/>
      <c r="U45" s="96"/>
      <c r="V45" s="96"/>
      <c r="W45" s="76"/>
      <c r="X45" s="96" t="s">
        <v>202</v>
      </c>
      <c r="Y45" s="96"/>
      <c r="Z45" s="96"/>
      <c r="AA45" s="96"/>
      <c r="AB45" s="96"/>
      <c r="AC45" s="96"/>
      <c r="AD45" s="96"/>
      <c r="AE45" s="76" t="s">
        <v>17</v>
      </c>
      <c r="AF45" s="59" t="s">
        <v>179</v>
      </c>
      <c r="AG45" s="92" t="s">
        <v>180</v>
      </c>
      <c r="AH45" s="104" t="s">
        <v>213</v>
      </c>
      <c r="AI45" s="96"/>
      <c r="AJ45" s="96"/>
      <c r="AK45" s="96"/>
      <c r="AL45" s="62" t="s">
        <v>181</v>
      </c>
      <c r="AM45" s="76" t="s">
        <v>182</v>
      </c>
      <c r="AN45" s="106" t="s">
        <v>212</v>
      </c>
      <c r="AO45" s="107"/>
      <c r="AP45" s="107"/>
      <c r="AQ45" s="107"/>
      <c r="AR45" s="107"/>
      <c r="AS45" s="105" t="s">
        <v>183</v>
      </c>
      <c r="AT45" s="96"/>
      <c r="AU45" s="155"/>
    </row>
    <row r="46" spans="1:47" ht="59.25" customHeight="1" x14ac:dyDescent="0.15">
      <c r="A46" s="159"/>
      <c r="C46" s="85"/>
      <c r="D46" s="4"/>
      <c r="E46" s="4"/>
      <c r="F46" s="4"/>
      <c r="H46" s="88"/>
      <c r="I46" s="85"/>
      <c r="J46" s="4"/>
      <c r="K46" s="4"/>
      <c r="M46" s="4"/>
      <c r="N46" s="4"/>
      <c r="O46" s="21"/>
      <c r="P46" s="76" t="s">
        <v>120</v>
      </c>
      <c r="Q46" s="57" t="s">
        <v>11</v>
      </c>
      <c r="R46" s="55" t="s">
        <v>205</v>
      </c>
      <c r="S46" s="96"/>
      <c r="T46" s="96"/>
      <c r="U46" s="96"/>
      <c r="V46" s="96"/>
      <c r="W46" s="76"/>
      <c r="X46" s="96" t="s">
        <v>206</v>
      </c>
      <c r="Y46" s="96"/>
      <c r="Z46" s="96"/>
      <c r="AA46" s="96"/>
      <c r="AB46" s="96"/>
      <c r="AC46" s="96"/>
      <c r="AD46" s="96"/>
      <c r="AE46" s="76" t="s">
        <v>17</v>
      </c>
      <c r="AF46" s="59" t="s">
        <v>179</v>
      </c>
      <c r="AG46" s="92" t="s">
        <v>180</v>
      </c>
      <c r="AH46" s="104" t="s">
        <v>213</v>
      </c>
      <c r="AI46" s="96"/>
      <c r="AJ46" s="96"/>
      <c r="AK46" s="96"/>
      <c r="AL46" s="62" t="s">
        <v>181</v>
      </c>
      <c r="AM46" s="76" t="s">
        <v>182</v>
      </c>
      <c r="AN46" s="106" t="s">
        <v>212</v>
      </c>
      <c r="AO46" s="107"/>
      <c r="AP46" s="107"/>
      <c r="AQ46" s="107"/>
      <c r="AR46" s="107"/>
      <c r="AS46" s="105" t="s">
        <v>183</v>
      </c>
      <c r="AT46" s="96"/>
      <c r="AU46" s="155"/>
    </row>
    <row r="47" spans="1:47" ht="59.25" customHeight="1" x14ac:dyDescent="0.15">
      <c r="A47" s="159"/>
      <c r="C47" s="85"/>
      <c r="D47" s="4"/>
      <c r="E47" s="4"/>
      <c r="F47" s="4"/>
      <c r="H47" s="88"/>
      <c r="I47" s="85"/>
      <c r="J47" s="4"/>
      <c r="K47" s="4"/>
      <c r="M47" s="4"/>
      <c r="N47" s="4"/>
      <c r="O47" s="21"/>
      <c r="P47" s="76" t="s">
        <v>120</v>
      </c>
      <c r="Q47" s="57" t="s">
        <v>11</v>
      </c>
      <c r="R47" s="55" t="s">
        <v>207</v>
      </c>
      <c r="S47" s="96"/>
      <c r="T47" s="96"/>
      <c r="U47" s="96"/>
      <c r="V47" s="96"/>
      <c r="W47" s="76"/>
      <c r="X47" s="96" t="s">
        <v>208</v>
      </c>
      <c r="Y47" s="96"/>
      <c r="Z47" s="96"/>
      <c r="AA47" s="96"/>
      <c r="AB47" s="96"/>
      <c r="AC47" s="96"/>
      <c r="AD47" s="96"/>
      <c r="AE47" s="76" t="s">
        <v>17</v>
      </c>
      <c r="AF47" s="59" t="s">
        <v>179</v>
      </c>
      <c r="AG47" s="92" t="s">
        <v>180</v>
      </c>
      <c r="AH47" s="104" t="s">
        <v>213</v>
      </c>
      <c r="AI47" s="96"/>
      <c r="AJ47" s="96"/>
      <c r="AK47" s="96"/>
      <c r="AL47" s="62" t="s">
        <v>181</v>
      </c>
      <c r="AM47" s="76" t="s">
        <v>182</v>
      </c>
      <c r="AN47" s="106" t="s">
        <v>212</v>
      </c>
      <c r="AO47" s="107"/>
      <c r="AP47" s="107"/>
      <c r="AQ47" s="107"/>
      <c r="AR47" s="107"/>
      <c r="AS47" s="105" t="s">
        <v>183</v>
      </c>
      <c r="AT47" s="96"/>
      <c r="AU47" s="155"/>
    </row>
    <row r="48" spans="1:47" ht="59.25" customHeight="1" x14ac:dyDescent="0.15">
      <c r="A48" s="159"/>
      <c r="C48" s="85"/>
      <c r="D48" s="4"/>
      <c r="E48" s="4"/>
      <c r="F48" s="4"/>
      <c r="H48" s="88"/>
      <c r="I48" s="85"/>
      <c r="J48" s="4"/>
      <c r="K48" s="4"/>
      <c r="M48" s="4"/>
      <c r="N48" s="4"/>
      <c r="O48" s="21"/>
      <c r="P48" s="76" t="s">
        <v>120</v>
      </c>
      <c r="Q48" s="57" t="s">
        <v>162</v>
      </c>
      <c r="R48" s="55" t="s">
        <v>209</v>
      </c>
      <c r="S48" s="96"/>
      <c r="T48" s="96"/>
      <c r="U48" s="96"/>
      <c r="V48" s="96"/>
      <c r="W48" s="76"/>
      <c r="X48" s="96" t="s">
        <v>210</v>
      </c>
      <c r="Y48" s="96"/>
      <c r="Z48" s="96"/>
      <c r="AA48" s="96"/>
      <c r="AB48" s="96"/>
      <c r="AC48" s="96"/>
      <c r="AD48" s="96"/>
      <c r="AE48" s="76" t="s">
        <v>17</v>
      </c>
      <c r="AF48" s="59" t="s">
        <v>179</v>
      </c>
      <c r="AG48" s="92" t="s">
        <v>180</v>
      </c>
      <c r="AH48" s="104" t="s">
        <v>213</v>
      </c>
      <c r="AI48" s="96"/>
      <c r="AJ48" s="96"/>
      <c r="AK48" s="96"/>
      <c r="AL48" s="62" t="s">
        <v>181</v>
      </c>
      <c r="AM48" s="76" t="s">
        <v>182</v>
      </c>
      <c r="AN48" s="106" t="s">
        <v>212</v>
      </c>
      <c r="AO48" s="107"/>
      <c r="AP48" s="107"/>
      <c r="AQ48" s="107"/>
      <c r="AR48" s="107"/>
      <c r="AS48" s="105" t="s">
        <v>183</v>
      </c>
      <c r="AT48" s="96"/>
      <c r="AU48" s="155"/>
    </row>
    <row r="49" spans="1:47" ht="59.25" customHeight="1" x14ac:dyDescent="0.15">
      <c r="A49" s="159"/>
      <c r="C49" s="85"/>
      <c r="D49" s="4"/>
      <c r="E49" s="4"/>
      <c r="F49" s="4"/>
      <c r="H49" s="88"/>
      <c r="I49" s="85"/>
      <c r="J49" s="4"/>
      <c r="K49" s="4"/>
      <c r="M49" s="4"/>
      <c r="N49" s="4"/>
      <c r="O49" s="21"/>
      <c r="P49" s="76" t="s">
        <v>120</v>
      </c>
      <c r="Q49" s="57" t="s">
        <v>14</v>
      </c>
      <c r="R49" s="55" t="s">
        <v>238</v>
      </c>
      <c r="S49" s="96"/>
      <c r="T49" s="96"/>
      <c r="U49" s="96"/>
      <c r="V49" s="96"/>
      <c r="W49" s="76"/>
      <c r="X49" s="96" t="s">
        <v>239</v>
      </c>
      <c r="Y49" s="96"/>
      <c r="Z49" s="96"/>
      <c r="AA49" s="96"/>
      <c r="AB49" s="96"/>
      <c r="AC49" s="96"/>
      <c r="AD49" s="96"/>
      <c r="AE49" s="76" t="s">
        <v>17</v>
      </c>
      <c r="AF49" s="59" t="s">
        <v>231</v>
      </c>
      <c r="AG49" s="91" t="s">
        <v>232</v>
      </c>
      <c r="AH49" s="104" t="s">
        <v>233</v>
      </c>
      <c r="AI49" s="96"/>
      <c r="AJ49" s="96"/>
      <c r="AK49" s="96"/>
      <c r="AL49" s="62" t="s">
        <v>235</v>
      </c>
      <c r="AM49" s="76" t="s">
        <v>234</v>
      </c>
      <c r="AN49" s="106" t="s">
        <v>237</v>
      </c>
      <c r="AO49" s="107"/>
      <c r="AP49" s="107"/>
      <c r="AQ49" s="107"/>
      <c r="AR49" s="107"/>
      <c r="AS49" s="105" t="s">
        <v>236</v>
      </c>
      <c r="AT49" s="96"/>
      <c r="AU49" s="155"/>
    </row>
    <row r="50" spans="1:47" ht="59.25" customHeight="1" x14ac:dyDescent="0.15">
      <c r="A50" s="159"/>
      <c r="C50" s="85"/>
      <c r="D50" s="4"/>
      <c r="E50" s="4"/>
      <c r="F50" s="4"/>
      <c r="H50" s="88"/>
      <c r="I50" s="85"/>
      <c r="J50" s="4"/>
      <c r="K50" s="4"/>
      <c r="M50" s="4"/>
      <c r="N50" s="4"/>
      <c r="O50" s="21"/>
      <c r="P50" s="76" t="s">
        <v>120</v>
      </c>
      <c r="Q50" s="57" t="s">
        <v>162</v>
      </c>
      <c r="R50" s="55" t="s">
        <v>240</v>
      </c>
      <c r="S50" s="96"/>
      <c r="T50" s="96"/>
      <c r="U50" s="96"/>
      <c r="V50" s="96"/>
      <c r="W50" s="76"/>
      <c r="X50" s="96" t="s">
        <v>244</v>
      </c>
      <c r="Y50" s="96"/>
      <c r="Z50" s="96"/>
      <c r="AA50" s="96"/>
      <c r="AB50" s="96"/>
      <c r="AC50" s="96"/>
      <c r="AD50" s="96"/>
      <c r="AE50" s="76" t="s">
        <v>17</v>
      </c>
      <c r="AF50" s="59" t="s">
        <v>231</v>
      </c>
      <c r="AG50" s="91" t="s">
        <v>232</v>
      </c>
      <c r="AH50" s="104" t="s">
        <v>233</v>
      </c>
      <c r="AI50" s="96"/>
      <c r="AJ50" s="96"/>
      <c r="AK50" s="96"/>
      <c r="AL50" s="62" t="s">
        <v>235</v>
      </c>
      <c r="AM50" s="76" t="s">
        <v>234</v>
      </c>
      <c r="AN50" s="106" t="s">
        <v>237</v>
      </c>
      <c r="AO50" s="107"/>
      <c r="AP50" s="107"/>
      <c r="AQ50" s="107"/>
      <c r="AR50" s="107"/>
      <c r="AS50" s="105" t="s">
        <v>236</v>
      </c>
      <c r="AT50" s="96"/>
      <c r="AU50" s="155"/>
    </row>
    <row r="51" spans="1:47" ht="59.25" customHeight="1" x14ac:dyDescent="0.15">
      <c r="A51" s="159"/>
      <c r="C51" s="85"/>
      <c r="D51" s="4"/>
      <c r="E51" s="4"/>
      <c r="F51" s="4"/>
      <c r="H51" s="88"/>
      <c r="I51" s="85"/>
      <c r="J51" s="4"/>
      <c r="K51" s="4"/>
      <c r="M51" s="4"/>
      <c r="N51" s="4"/>
      <c r="O51" s="21"/>
      <c r="P51" s="76" t="s">
        <v>120</v>
      </c>
      <c r="Q51" s="57" t="s">
        <v>162</v>
      </c>
      <c r="R51" s="66" t="s">
        <v>241</v>
      </c>
      <c r="S51" s="96"/>
      <c r="T51" s="96"/>
      <c r="U51" s="96"/>
      <c r="V51" s="96"/>
      <c r="W51" s="76"/>
      <c r="X51" s="96" t="s">
        <v>121</v>
      </c>
      <c r="Y51" s="96"/>
      <c r="Z51" s="96"/>
      <c r="AA51" s="96"/>
      <c r="AB51" s="96"/>
      <c r="AC51" s="96"/>
      <c r="AD51" s="96"/>
      <c r="AE51" s="76" t="s">
        <v>17</v>
      </c>
      <c r="AF51" s="59" t="s">
        <v>231</v>
      </c>
      <c r="AG51" s="91" t="s">
        <v>232</v>
      </c>
      <c r="AH51" s="104" t="s">
        <v>233</v>
      </c>
      <c r="AI51" s="96"/>
      <c r="AJ51" s="96"/>
      <c r="AK51" s="96"/>
      <c r="AL51" s="62" t="s">
        <v>235</v>
      </c>
      <c r="AM51" s="76" t="s">
        <v>234</v>
      </c>
      <c r="AN51" s="106" t="s">
        <v>237</v>
      </c>
      <c r="AO51" s="107"/>
      <c r="AP51" s="107"/>
      <c r="AQ51" s="107"/>
      <c r="AR51" s="107"/>
      <c r="AS51" s="105" t="s">
        <v>236</v>
      </c>
      <c r="AT51" s="96"/>
      <c r="AU51" s="155"/>
    </row>
    <row r="52" spans="1:47" ht="59.25" customHeight="1" thickBot="1" x14ac:dyDescent="0.2">
      <c r="A52" s="159"/>
      <c r="B52" s="42"/>
      <c r="C52" s="88"/>
      <c r="D52" s="22"/>
      <c r="E52" s="4"/>
      <c r="F52" s="4"/>
      <c r="H52" s="88"/>
      <c r="I52" s="88"/>
      <c r="J52" s="22"/>
      <c r="K52" s="4"/>
      <c r="M52" s="22"/>
      <c r="N52" s="4"/>
      <c r="O52" s="21"/>
      <c r="P52" s="76" t="s">
        <v>120</v>
      </c>
      <c r="Q52" s="57" t="s">
        <v>162</v>
      </c>
      <c r="R52" s="55" t="s">
        <v>242</v>
      </c>
      <c r="S52" s="96"/>
      <c r="T52" s="96"/>
      <c r="U52" s="96"/>
      <c r="V52" s="96"/>
      <c r="W52" s="76"/>
      <c r="X52" s="104" t="s">
        <v>121</v>
      </c>
      <c r="Y52" s="96"/>
      <c r="Z52" s="96"/>
      <c r="AA52" s="96"/>
      <c r="AB52" s="96"/>
      <c r="AC52" s="96"/>
      <c r="AD52" s="96"/>
      <c r="AE52" s="76" t="s">
        <v>17</v>
      </c>
      <c r="AF52" s="59" t="s">
        <v>231</v>
      </c>
      <c r="AG52" s="91" t="s">
        <v>232</v>
      </c>
      <c r="AH52" s="104" t="s">
        <v>233</v>
      </c>
      <c r="AI52" s="96"/>
      <c r="AJ52" s="96"/>
      <c r="AK52" s="96"/>
      <c r="AL52" s="62" t="s">
        <v>235</v>
      </c>
      <c r="AM52" s="76" t="s">
        <v>234</v>
      </c>
      <c r="AN52" s="106" t="s">
        <v>237</v>
      </c>
      <c r="AO52" s="107"/>
      <c r="AP52" s="107"/>
      <c r="AQ52" s="107"/>
      <c r="AR52" s="107"/>
      <c r="AS52" s="105" t="s">
        <v>236</v>
      </c>
      <c r="AT52" s="96"/>
      <c r="AU52" s="155"/>
    </row>
    <row r="53" spans="1:47" ht="59.25" customHeight="1" thickTop="1" thickBot="1" x14ac:dyDescent="0.2">
      <c r="A53" s="161" t="s">
        <v>17</v>
      </c>
      <c r="B53" s="29" t="s">
        <v>71</v>
      </c>
      <c r="C53" s="32" t="s">
        <v>70</v>
      </c>
      <c r="D53" s="118" t="s">
        <v>72</v>
      </c>
      <c r="E53" s="118"/>
      <c r="F53" s="118"/>
      <c r="G53" s="118"/>
      <c r="H53" s="90" t="s">
        <v>73</v>
      </c>
      <c r="I53" s="32" t="s">
        <v>74</v>
      </c>
      <c r="J53" s="119" t="s">
        <v>75</v>
      </c>
      <c r="K53" s="118"/>
      <c r="L53" s="118"/>
      <c r="M53" s="119" t="s">
        <v>76</v>
      </c>
      <c r="N53" s="118"/>
      <c r="O53" s="118"/>
      <c r="P53" s="76" t="s">
        <v>120</v>
      </c>
      <c r="Q53" s="57" t="s">
        <v>162</v>
      </c>
      <c r="R53" s="55" t="s">
        <v>243</v>
      </c>
      <c r="S53" s="96"/>
      <c r="T53" s="96"/>
      <c r="U53" s="96"/>
      <c r="V53" s="96"/>
      <c r="W53" s="76"/>
      <c r="X53" s="104" t="s">
        <v>244</v>
      </c>
      <c r="Y53" s="96"/>
      <c r="Z53" s="96"/>
      <c r="AA53" s="96"/>
      <c r="AB53" s="104"/>
      <c r="AC53" s="96"/>
      <c r="AD53" s="96"/>
      <c r="AE53" s="76" t="s">
        <v>17</v>
      </c>
      <c r="AF53" s="59" t="s">
        <v>231</v>
      </c>
      <c r="AG53" s="91" t="s">
        <v>232</v>
      </c>
      <c r="AH53" s="104" t="s">
        <v>233</v>
      </c>
      <c r="AI53" s="96"/>
      <c r="AJ53" s="96"/>
      <c r="AK53" s="96"/>
      <c r="AL53" s="62" t="s">
        <v>235</v>
      </c>
      <c r="AM53" s="76" t="s">
        <v>234</v>
      </c>
      <c r="AN53" s="106" t="s">
        <v>237</v>
      </c>
      <c r="AO53" s="107"/>
      <c r="AP53" s="107"/>
      <c r="AQ53" s="107"/>
      <c r="AR53" s="107"/>
      <c r="AS53" s="105" t="s">
        <v>236</v>
      </c>
      <c r="AT53" s="96"/>
      <c r="AU53" s="155"/>
    </row>
    <row r="54" spans="1:47" ht="59.25" customHeight="1" thickTop="1" x14ac:dyDescent="0.15">
      <c r="A54" s="162" t="s">
        <v>19</v>
      </c>
      <c r="B54" s="11" t="s">
        <v>77</v>
      </c>
      <c r="C54" s="83" t="s">
        <v>78</v>
      </c>
      <c r="D54" s="108" t="s">
        <v>99</v>
      </c>
      <c r="E54" s="108"/>
      <c r="F54" s="108"/>
      <c r="G54" s="108"/>
      <c r="H54" s="82" t="s">
        <v>103</v>
      </c>
      <c r="I54" s="81" t="s">
        <v>79</v>
      </c>
      <c r="J54" s="123" t="s">
        <v>80</v>
      </c>
      <c r="K54" s="124"/>
      <c r="L54" s="125"/>
      <c r="M54" s="115" t="s">
        <v>81</v>
      </c>
      <c r="N54" s="115"/>
      <c r="O54" s="115"/>
      <c r="P54" s="76" t="s">
        <v>120</v>
      </c>
      <c r="Q54" s="57" t="s">
        <v>162</v>
      </c>
      <c r="R54" s="55" t="s">
        <v>245</v>
      </c>
      <c r="S54" s="96"/>
      <c r="T54" s="96"/>
      <c r="U54" s="96"/>
      <c r="V54" s="96"/>
      <c r="W54" s="76"/>
      <c r="X54" s="104" t="s">
        <v>125</v>
      </c>
      <c r="Y54" s="96"/>
      <c r="Z54" s="96"/>
      <c r="AA54" s="96"/>
      <c r="AB54" s="104"/>
      <c r="AC54" s="96"/>
      <c r="AD54" s="96"/>
      <c r="AE54" s="76" t="s">
        <v>17</v>
      </c>
      <c r="AF54" s="59" t="s">
        <v>231</v>
      </c>
      <c r="AG54" s="91" t="s">
        <v>232</v>
      </c>
      <c r="AH54" s="104" t="s">
        <v>233</v>
      </c>
      <c r="AI54" s="96"/>
      <c r="AJ54" s="96"/>
      <c r="AK54" s="96"/>
      <c r="AL54" s="62" t="s">
        <v>235</v>
      </c>
      <c r="AM54" s="76" t="s">
        <v>234</v>
      </c>
      <c r="AN54" s="106" t="s">
        <v>237</v>
      </c>
      <c r="AO54" s="107"/>
      <c r="AP54" s="107"/>
      <c r="AQ54" s="107"/>
      <c r="AR54" s="107"/>
      <c r="AS54" s="105" t="s">
        <v>236</v>
      </c>
      <c r="AT54" s="96"/>
      <c r="AU54" s="155"/>
    </row>
    <row r="55" spans="1:47" ht="59.25" customHeight="1" x14ac:dyDescent="0.15">
      <c r="A55" s="159"/>
      <c r="B55" s="42"/>
      <c r="C55" s="85"/>
      <c r="D55" s="22"/>
      <c r="E55" s="4"/>
      <c r="F55" s="4"/>
      <c r="H55" s="88"/>
      <c r="I55" s="88"/>
      <c r="J55" s="22"/>
      <c r="K55" s="4"/>
      <c r="M55" s="4"/>
      <c r="N55" s="4"/>
      <c r="O55" s="21"/>
      <c r="P55" s="76" t="s">
        <v>120</v>
      </c>
      <c r="Q55" s="57" t="s">
        <v>11</v>
      </c>
      <c r="R55" s="55" t="s">
        <v>246</v>
      </c>
      <c r="S55" s="96"/>
      <c r="T55" s="96"/>
      <c r="U55" s="96"/>
      <c r="V55" s="96"/>
      <c r="W55" s="76"/>
      <c r="X55" s="104" t="s">
        <v>145</v>
      </c>
      <c r="Y55" s="96"/>
      <c r="Z55" s="96"/>
      <c r="AA55" s="96"/>
      <c r="AB55" s="104"/>
      <c r="AC55" s="96"/>
      <c r="AD55" s="96"/>
      <c r="AE55" s="76" t="s">
        <v>17</v>
      </c>
      <c r="AF55" s="59" t="s">
        <v>231</v>
      </c>
      <c r="AG55" s="91" t="s">
        <v>232</v>
      </c>
      <c r="AH55" s="104" t="s">
        <v>233</v>
      </c>
      <c r="AI55" s="96"/>
      <c r="AJ55" s="96"/>
      <c r="AK55" s="96"/>
      <c r="AL55" s="62" t="s">
        <v>235</v>
      </c>
      <c r="AM55" s="76" t="s">
        <v>234</v>
      </c>
      <c r="AN55" s="106" t="s">
        <v>237</v>
      </c>
      <c r="AO55" s="107"/>
      <c r="AP55" s="107"/>
      <c r="AQ55" s="107"/>
      <c r="AR55" s="107"/>
      <c r="AS55" s="105" t="s">
        <v>236</v>
      </c>
      <c r="AT55" s="96"/>
      <c r="AU55" s="155"/>
    </row>
    <row r="56" spans="1:47" ht="59.25" customHeight="1" thickBot="1" x14ac:dyDescent="0.2">
      <c r="A56" s="160"/>
      <c r="B56" s="37"/>
      <c r="C56" s="24"/>
      <c r="D56" s="7"/>
      <c r="E56" s="7"/>
      <c r="F56" s="7"/>
      <c r="G56" s="7"/>
      <c r="H56" s="26"/>
      <c r="I56" s="24"/>
      <c r="J56" s="7"/>
      <c r="K56" s="7"/>
      <c r="L56" s="28"/>
      <c r="M56" s="7"/>
      <c r="N56" s="7"/>
      <c r="O56" s="28"/>
      <c r="P56" s="76" t="s">
        <v>120</v>
      </c>
      <c r="Q56" s="57" t="s">
        <v>11</v>
      </c>
      <c r="R56" s="55" t="s">
        <v>261</v>
      </c>
      <c r="S56" s="96"/>
      <c r="T56" s="96"/>
      <c r="U56" s="96"/>
      <c r="V56" s="96"/>
      <c r="W56" s="76"/>
      <c r="X56" s="104" t="s">
        <v>121</v>
      </c>
      <c r="Y56" s="96"/>
      <c r="Z56" s="96"/>
      <c r="AA56" s="96"/>
      <c r="AB56" s="104"/>
      <c r="AC56" s="96"/>
      <c r="AD56" s="96"/>
      <c r="AE56" s="76" t="s">
        <v>16</v>
      </c>
      <c r="AF56" s="59" t="s">
        <v>254</v>
      </c>
      <c r="AG56" s="93" t="s">
        <v>255</v>
      </c>
      <c r="AH56" s="104" t="s">
        <v>256</v>
      </c>
      <c r="AI56" s="96"/>
      <c r="AJ56" s="96"/>
      <c r="AK56" s="96"/>
      <c r="AL56" s="62" t="s">
        <v>257</v>
      </c>
      <c r="AM56" s="76" t="s">
        <v>258</v>
      </c>
      <c r="AN56" s="111" t="s">
        <v>260</v>
      </c>
      <c r="AO56" s="112"/>
      <c r="AP56" s="112"/>
      <c r="AQ56" s="112"/>
      <c r="AR56" s="112"/>
      <c r="AS56" s="105" t="s">
        <v>259</v>
      </c>
      <c r="AT56" s="96"/>
      <c r="AU56" s="155"/>
    </row>
    <row r="57" spans="1:47" ht="59.25" customHeight="1" thickTop="1" x14ac:dyDescent="0.15">
      <c r="A57" s="154" t="s">
        <v>17</v>
      </c>
      <c r="B57" s="14" t="s">
        <v>82</v>
      </c>
      <c r="C57" s="83" t="s">
        <v>78</v>
      </c>
      <c r="D57" s="108" t="s">
        <v>100</v>
      </c>
      <c r="E57" s="108"/>
      <c r="F57" s="108"/>
      <c r="G57" s="108"/>
      <c r="H57" s="82" t="s">
        <v>104</v>
      </c>
      <c r="I57" s="81" t="s">
        <v>83</v>
      </c>
      <c r="J57" s="120" t="s">
        <v>80</v>
      </c>
      <c r="K57" s="121"/>
      <c r="L57" s="122"/>
      <c r="M57" s="117" t="s">
        <v>84</v>
      </c>
      <c r="N57" s="115"/>
      <c r="O57" s="115"/>
      <c r="P57" s="76" t="s">
        <v>120</v>
      </c>
      <c r="Q57" s="57" t="s">
        <v>11</v>
      </c>
      <c r="R57" s="55" t="s">
        <v>262</v>
      </c>
      <c r="S57" s="96"/>
      <c r="T57" s="96"/>
      <c r="U57" s="96"/>
      <c r="V57" s="96"/>
      <c r="W57" s="76"/>
      <c r="X57" s="104" t="s">
        <v>121</v>
      </c>
      <c r="Y57" s="96"/>
      <c r="Z57" s="96"/>
      <c r="AA57" s="96"/>
      <c r="AB57" s="104"/>
      <c r="AC57" s="96"/>
      <c r="AD57" s="96"/>
      <c r="AE57" s="76" t="s">
        <v>16</v>
      </c>
      <c r="AF57" s="59" t="s">
        <v>254</v>
      </c>
      <c r="AG57" s="93" t="s">
        <v>255</v>
      </c>
      <c r="AH57" s="104" t="s">
        <v>256</v>
      </c>
      <c r="AI57" s="96"/>
      <c r="AJ57" s="96"/>
      <c r="AK57" s="96"/>
      <c r="AL57" s="62" t="s">
        <v>257</v>
      </c>
      <c r="AM57" s="76" t="s">
        <v>258</v>
      </c>
      <c r="AN57" s="111" t="s">
        <v>260</v>
      </c>
      <c r="AO57" s="112"/>
      <c r="AP57" s="112"/>
      <c r="AQ57" s="112"/>
      <c r="AR57" s="112"/>
      <c r="AS57" s="105" t="s">
        <v>259</v>
      </c>
      <c r="AT57" s="96"/>
      <c r="AU57" s="155"/>
    </row>
    <row r="58" spans="1:47" ht="59.25" customHeight="1" x14ac:dyDescent="0.15">
      <c r="A58" s="159"/>
      <c r="C58" s="85"/>
      <c r="D58" s="22"/>
      <c r="E58" s="4"/>
      <c r="F58" s="4"/>
      <c r="H58" s="88"/>
      <c r="I58" s="88"/>
      <c r="J58" s="22"/>
      <c r="K58" s="4"/>
      <c r="M58" s="4"/>
      <c r="N58" s="4"/>
      <c r="O58" s="21"/>
      <c r="P58" s="76" t="s">
        <v>120</v>
      </c>
      <c r="Q58" s="57" t="s">
        <v>11</v>
      </c>
      <c r="R58" s="55" t="s">
        <v>263</v>
      </c>
      <c r="S58" s="96"/>
      <c r="T58" s="96"/>
      <c r="U58" s="96"/>
      <c r="V58" s="96"/>
      <c r="W58" s="76"/>
      <c r="X58" s="104" t="s">
        <v>121</v>
      </c>
      <c r="Y58" s="96"/>
      <c r="Z58" s="96"/>
      <c r="AA58" s="96"/>
      <c r="AB58" s="104"/>
      <c r="AC58" s="96"/>
      <c r="AD58" s="96"/>
      <c r="AE58" s="76" t="s">
        <v>16</v>
      </c>
      <c r="AF58" s="59" t="s">
        <v>254</v>
      </c>
      <c r="AG58" s="93" t="s">
        <v>255</v>
      </c>
      <c r="AH58" s="104" t="s">
        <v>256</v>
      </c>
      <c r="AI58" s="96"/>
      <c r="AJ58" s="96"/>
      <c r="AK58" s="96"/>
      <c r="AL58" s="62" t="s">
        <v>257</v>
      </c>
      <c r="AM58" s="76" t="s">
        <v>258</v>
      </c>
      <c r="AN58" s="111" t="s">
        <v>260</v>
      </c>
      <c r="AO58" s="112"/>
      <c r="AP58" s="112"/>
      <c r="AQ58" s="112"/>
      <c r="AR58" s="112"/>
      <c r="AS58" s="105" t="s">
        <v>259</v>
      </c>
      <c r="AT58" s="96"/>
      <c r="AU58" s="155"/>
    </row>
    <row r="59" spans="1:47" ht="59.25" customHeight="1" x14ac:dyDescent="0.15">
      <c r="A59" s="159"/>
      <c r="C59" s="85"/>
      <c r="D59" s="4"/>
      <c r="E59" s="4"/>
      <c r="F59" s="4"/>
      <c r="H59" s="88"/>
      <c r="I59" s="85"/>
      <c r="J59" s="4"/>
      <c r="K59" s="4"/>
      <c r="M59" s="4"/>
      <c r="N59" s="4"/>
      <c r="O59" s="21"/>
      <c r="P59" s="76" t="s">
        <v>120</v>
      </c>
      <c r="Q59" s="57" t="s">
        <v>11</v>
      </c>
      <c r="R59" s="55" t="s">
        <v>264</v>
      </c>
      <c r="S59" s="96"/>
      <c r="T59" s="96"/>
      <c r="U59" s="96"/>
      <c r="V59" s="96"/>
      <c r="W59" s="76"/>
      <c r="X59" s="104" t="s">
        <v>206</v>
      </c>
      <c r="Y59" s="96"/>
      <c r="Z59" s="96"/>
      <c r="AA59" s="96"/>
      <c r="AB59" s="104"/>
      <c r="AC59" s="96"/>
      <c r="AD59" s="96"/>
      <c r="AE59" s="76" t="s">
        <v>16</v>
      </c>
      <c r="AF59" s="59" t="s">
        <v>254</v>
      </c>
      <c r="AG59" s="93" t="s">
        <v>255</v>
      </c>
      <c r="AH59" s="104" t="s">
        <v>256</v>
      </c>
      <c r="AI59" s="96"/>
      <c r="AJ59" s="96"/>
      <c r="AK59" s="96"/>
      <c r="AL59" s="62" t="s">
        <v>257</v>
      </c>
      <c r="AM59" s="76" t="s">
        <v>258</v>
      </c>
      <c r="AN59" s="111" t="s">
        <v>260</v>
      </c>
      <c r="AO59" s="112"/>
      <c r="AP59" s="112"/>
      <c r="AQ59" s="112"/>
      <c r="AR59" s="112"/>
      <c r="AS59" s="105" t="s">
        <v>259</v>
      </c>
      <c r="AT59" s="96"/>
      <c r="AU59" s="155"/>
    </row>
    <row r="60" spans="1:47" ht="59.25" customHeight="1" x14ac:dyDescent="0.15">
      <c r="A60" s="159"/>
      <c r="C60" s="85"/>
      <c r="D60" s="4"/>
      <c r="E60" s="4"/>
      <c r="F60" s="4"/>
      <c r="H60" s="88"/>
      <c r="I60" s="85"/>
      <c r="J60" s="4"/>
      <c r="K60" s="4"/>
      <c r="M60" s="4"/>
      <c r="N60" s="4"/>
      <c r="O60" s="21"/>
      <c r="P60" s="76" t="s">
        <v>120</v>
      </c>
      <c r="Q60" s="57" t="s">
        <v>11</v>
      </c>
      <c r="R60" s="55" t="s">
        <v>265</v>
      </c>
      <c r="S60" s="96"/>
      <c r="T60" s="96"/>
      <c r="U60" s="96"/>
      <c r="V60" s="96"/>
      <c r="W60" s="76"/>
      <c r="X60" s="104" t="s">
        <v>116</v>
      </c>
      <c r="Y60" s="96"/>
      <c r="Z60" s="96"/>
      <c r="AA60" s="96"/>
      <c r="AB60" s="104"/>
      <c r="AC60" s="96"/>
      <c r="AD60" s="96"/>
      <c r="AE60" s="76" t="s">
        <v>16</v>
      </c>
      <c r="AF60" s="59" t="s">
        <v>254</v>
      </c>
      <c r="AG60" s="93" t="s">
        <v>255</v>
      </c>
      <c r="AH60" s="104" t="s">
        <v>256</v>
      </c>
      <c r="AI60" s="96"/>
      <c r="AJ60" s="96"/>
      <c r="AK60" s="96"/>
      <c r="AL60" s="62" t="s">
        <v>257</v>
      </c>
      <c r="AM60" s="76" t="s">
        <v>258</v>
      </c>
      <c r="AN60" s="111" t="s">
        <v>260</v>
      </c>
      <c r="AO60" s="112"/>
      <c r="AP60" s="112"/>
      <c r="AQ60" s="112"/>
      <c r="AR60" s="112"/>
      <c r="AS60" s="105" t="s">
        <v>259</v>
      </c>
      <c r="AT60" s="96"/>
      <c r="AU60" s="155"/>
    </row>
    <row r="61" spans="1:47" ht="59.25" customHeight="1" x14ac:dyDescent="0.15">
      <c r="A61" s="159"/>
      <c r="C61" s="85"/>
      <c r="D61" s="4"/>
      <c r="E61" s="4"/>
      <c r="F61" s="4"/>
      <c r="H61" s="88"/>
      <c r="I61" s="85"/>
      <c r="J61" s="4"/>
      <c r="K61" s="4"/>
      <c r="M61" s="4"/>
      <c r="N61" s="4"/>
      <c r="O61" s="21"/>
      <c r="P61" s="76" t="s">
        <v>124</v>
      </c>
      <c r="Q61" s="57" t="s">
        <v>14</v>
      </c>
      <c r="R61" s="55" t="s">
        <v>266</v>
      </c>
      <c r="S61" s="96"/>
      <c r="T61" s="96"/>
      <c r="U61" s="96"/>
      <c r="V61" s="96"/>
      <c r="W61" s="76"/>
      <c r="X61" s="104"/>
      <c r="Y61" s="96"/>
      <c r="Z61" s="96"/>
      <c r="AA61" s="96"/>
      <c r="AB61" s="104"/>
      <c r="AC61" s="96"/>
      <c r="AD61" s="96"/>
      <c r="AE61" s="76" t="s">
        <v>16</v>
      </c>
      <c r="AF61" s="59" t="s">
        <v>254</v>
      </c>
      <c r="AG61" s="93" t="s">
        <v>255</v>
      </c>
      <c r="AH61" s="104" t="s">
        <v>256</v>
      </c>
      <c r="AI61" s="96"/>
      <c r="AJ61" s="96"/>
      <c r="AK61" s="96"/>
      <c r="AL61" s="62" t="s">
        <v>257</v>
      </c>
      <c r="AM61" s="76" t="s">
        <v>258</v>
      </c>
      <c r="AN61" s="111" t="s">
        <v>260</v>
      </c>
      <c r="AO61" s="112"/>
      <c r="AP61" s="112"/>
      <c r="AQ61" s="112"/>
      <c r="AR61" s="112"/>
      <c r="AS61" s="105" t="s">
        <v>259</v>
      </c>
      <c r="AT61" s="96"/>
      <c r="AU61" s="155"/>
    </row>
    <row r="62" spans="1:47" ht="59.25" customHeight="1" x14ac:dyDescent="0.15">
      <c r="A62" s="159"/>
      <c r="B62" s="42"/>
      <c r="C62" s="88"/>
      <c r="D62" s="22"/>
      <c r="E62" s="4"/>
      <c r="F62" s="4"/>
      <c r="H62" s="88"/>
      <c r="I62" s="85"/>
      <c r="J62" s="22"/>
      <c r="K62" s="4"/>
      <c r="M62" s="22"/>
      <c r="N62" s="4"/>
      <c r="O62" s="21"/>
      <c r="P62" s="76" t="s">
        <v>124</v>
      </c>
      <c r="Q62" s="57" t="s">
        <v>12</v>
      </c>
      <c r="R62" s="55" t="s">
        <v>267</v>
      </c>
      <c r="S62" s="96"/>
      <c r="T62" s="96"/>
      <c r="U62" s="96"/>
      <c r="V62" s="96"/>
      <c r="W62" s="76"/>
      <c r="X62" s="104"/>
      <c r="Y62" s="96"/>
      <c r="Z62" s="96"/>
      <c r="AA62" s="96"/>
      <c r="AB62" s="104"/>
      <c r="AC62" s="96"/>
      <c r="AD62" s="96"/>
      <c r="AE62" s="76" t="s">
        <v>16</v>
      </c>
      <c r="AF62" s="59" t="s">
        <v>254</v>
      </c>
      <c r="AG62" s="93" t="s">
        <v>255</v>
      </c>
      <c r="AH62" s="104" t="s">
        <v>256</v>
      </c>
      <c r="AI62" s="96"/>
      <c r="AJ62" s="96"/>
      <c r="AK62" s="96"/>
      <c r="AL62" s="62" t="s">
        <v>257</v>
      </c>
      <c r="AM62" s="76" t="s">
        <v>258</v>
      </c>
      <c r="AN62" s="111" t="s">
        <v>260</v>
      </c>
      <c r="AO62" s="112"/>
      <c r="AP62" s="112"/>
      <c r="AQ62" s="112"/>
      <c r="AR62" s="112"/>
      <c r="AS62" s="105" t="s">
        <v>259</v>
      </c>
      <c r="AT62" s="96"/>
      <c r="AU62" s="155"/>
    </row>
    <row r="63" spans="1:47" ht="59.25" customHeight="1" x14ac:dyDescent="0.15">
      <c r="A63" s="159"/>
      <c r="C63" s="85"/>
      <c r="D63" s="4"/>
      <c r="E63" s="4"/>
      <c r="F63" s="4"/>
      <c r="H63" s="88"/>
      <c r="I63" s="85"/>
      <c r="J63" s="4"/>
      <c r="K63" s="4"/>
      <c r="M63" s="4"/>
      <c r="N63" s="4"/>
      <c r="O63" s="21"/>
      <c r="P63" s="76" t="s">
        <v>120</v>
      </c>
      <c r="Q63" s="57" t="s">
        <v>11</v>
      </c>
      <c r="R63" s="55" t="s">
        <v>280</v>
      </c>
      <c r="S63" s="96"/>
      <c r="T63" s="96"/>
      <c r="U63" s="96"/>
      <c r="V63" s="96"/>
      <c r="W63" s="76"/>
      <c r="X63" s="96" t="s">
        <v>281</v>
      </c>
      <c r="Y63" s="96"/>
      <c r="Z63" s="96"/>
      <c r="AA63" s="96"/>
      <c r="AB63" s="96"/>
      <c r="AC63" s="96"/>
      <c r="AD63" s="96"/>
      <c r="AE63" s="76" t="s">
        <v>17</v>
      </c>
      <c r="AF63" s="59" t="s">
        <v>273</v>
      </c>
      <c r="AG63" s="80" t="s">
        <v>274</v>
      </c>
      <c r="AH63" s="96" t="s">
        <v>275</v>
      </c>
      <c r="AI63" s="96"/>
      <c r="AJ63" s="96"/>
      <c r="AK63" s="96"/>
      <c r="AL63" s="62" t="s">
        <v>276</v>
      </c>
      <c r="AM63" s="76" t="s">
        <v>277</v>
      </c>
      <c r="AN63" s="105" t="s">
        <v>278</v>
      </c>
      <c r="AO63" s="110"/>
      <c r="AP63" s="110"/>
      <c r="AQ63" s="110"/>
      <c r="AR63" s="110"/>
      <c r="AS63" s="106" t="s">
        <v>279</v>
      </c>
      <c r="AT63" s="107"/>
      <c r="AU63" s="163"/>
    </row>
    <row r="64" spans="1:47" ht="59.25" customHeight="1" x14ac:dyDescent="0.15">
      <c r="A64" s="159"/>
      <c r="B64" s="42"/>
      <c r="C64" s="88"/>
      <c r="D64" s="22"/>
      <c r="E64" s="4"/>
      <c r="F64" s="4"/>
      <c r="H64" s="88"/>
      <c r="I64" s="85"/>
      <c r="J64" s="22"/>
      <c r="K64" s="4"/>
      <c r="M64" s="4"/>
      <c r="N64" s="4"/>
      <c r="O64" s="21"/>
      <c r="P64" s="76" t="s">
        <v>120</v>
      </c>
      <c r="Q64" s="57" t="s">
        <v>11</v>
      </c>
      <c r="R64" s="55" t="s">
        <v>282</v>
      </c>
      <c r="S64" s="96"/>
      <c r="T64" s="96"/>
      <c r="U64" s="96"/>
      <c r="V64" s="96"/>
      <c r="W64" s="76"/>
      <c r="X64" s="96" t="s">
        <v>283</v>
      </c>
      <c r="Y64" s="96"/>
      <c r="Z64" s="96"/>
      <c r="AA64" s="96"/>
      <c r="AB64" s="96"/>
      <c r="AC64" s="96"/>
      <c r="AD64" s="96"/>
      <c r="AE64" s="76" t="s">
        <v>17</v>
      </c>
      <c r="AF64" s="59" t="s">
        <v>273</v>
      </c>
      <c r="AG64" s="80" t="s">
        <v>274</v>
      </c>
      <c r="AH64" s="96" t="s">
        <v>275</v>
      </c>
      <c r="AI64" s="96"/>
      <c r="AJ64" s="96"/>
      <c r="AK64" s="96"/>
      <c r="AL64" s="62" t="s">
        <v>276</v>
      </c>
      <c r="AM64" s="76" t="s">
        <v>277</v>
      </c>
      <c r="AN64" s="105" t="s">
        <v>278</v>
      </c>
      <c r="AO64" s="110"/>
      <c r="AP64" s="110"/>
      <c r="AQ64" s="110"/>
      <c r="AR64" s="110"/>
      <c r="AS64" s="106" t="s">
        <v>279</v>
      </c>
      <c r="AT64" s="107"/>
      <c r="AU64" s="163"/>
    </row>
    <row r="65" spans="1:47" ht="59.25" customHeight="1" x14ac:dyDescent="0.15">
      <c r="A65" s="159"/>
      <c r="C65" s="85"/>
      <c r="D65" s="4"/>
      <c r="E65" s="4"/>
      <c r="F65" s="4"/>
      <c r="H65" s="88"/>
      <c r="I65" s="85"/>
      <c r="J65" s="4"/>
      <c r="K65" s="4"/>
      <c r="M65" s="4"/>
      <c r="N65" s="4"/>
      <c r="O65" s="21"/>
      <c r="P65" s="76" t="s">
        <v>120</v>
      </c>
      <c r="Q65" s="57" t="s">
        <v>11</v>
      </c>
      <c r="R65" s="55" t="s">
        <v>284</v>
      </c>
      <c r="S65" s="96"/>
      <c r="T65" s="96"/>
      <c r="U65" s="96"/>
      <c r="V65" s="96"/>
      <c r="W65" s="76"/>
      <c r="X65" s="96" t="s">
        <v>283</v>
      </c>
      <c r="Y65" s="96"/>
      <c r="Z65" s="96"/>
      <c r="AA65" s="96"/>
      <c r="AB65" s="96"/>
      <c r="AC65" s="96"/>
      <c r="AD65" s="96"/>
      <c r="AE65" s="76" t="s">
        <v>17</v>
      </c>
      <c r="AF65" s="59" t="s">
        <v>273</v>
      </c>
      <c r="AG65" s="80" t="s">
        <v>274</v>
      </c>
      <c r="AH65" s="96" t="s">
        <v>275</v>
      </c>
      <c r="AI65" s="96"/>
      <c r="AJ65" s="96"/>
      <c r="AK65" s="96"/>
      <c r="AL65" s="62" t="s">
        <v>276</v>
      </c>
      <c r="AM65" s="76" t="s">
        <v>277</v>
      </c>
      <c r="AN65" s="105" t="s">
        <v>278</v>
      </c>
      <c r="AO65" s="110"/>
      <c r="AP65" s="110"/>
      <c r="AQ65" s="110"/>
      <c r="AR65" s="110"/>
      <c r="AS65" s="106" t="s">
        <v>279</v>
      </c>
      <c r="AT65" s="107"/>
      <c r="AU65" s="163"/>
    </row>
    <row r="66" spans="1:47" ht="59.25" customHeight="1" x14ac:dyDescent="0.15">
      <c r="A66" s="159"/>
      <c r="C66" s="85"/>
      <c r="D66" s="4"/>
      <c r="E66" s="4"/>
      <c r="F66" s="4"/>
      <c r="H66" s="88"/>
      <c r="I66" s="85"/>
      <c r="J66" s="4"/>
      <c r="K66" s="4"/>
      <c r="M66" s="4"/>
      <c r="N66" s="4"/>
      <c r="O66" s="21"/>
      <c r="P66" s="76" t="s">
        <v>120</v>
      </c>
      <c r="Q66" s="57" t="s">
        <v>11</v>
      </c>
      <c r="R66" s="55" t="s">
        <v>285</v>
      </c>
      <c r="S66" s="96"/>
      <c r="T66" s="96"/>
      <c r="U66" s="96"/>
      <c r="V66" s="96"/>
      <c r="W66" s="76"/>
      <c r="X66" s="96" t="s">
        <v>286</v>
      </c>
      <c r="Y66" s="96"/>
      <c r="Z66" s="96"/>
      <c r="AA66" s="96"/>
      <c r="AB66" s="96"/>
      <c r="AC66" s="96"/>
      <c r="AD66" s="96"/>
      <c r="AE66" s="76" t="s">
        <v>17</v>
      </c>
      <c r="AF66" s="59" t="s">
        <v>273</v>
      </c>
      <c r="AG66" s="80" t="s">
        <v>274</v>
      </c>
      <c r="AH66" s="96" t="s">
        <v>275</v>
      </c>
      <c r="AI66" s="96"/>
      <c r="AJ66" s="96"/>
      <c r="AK66" s="96"/>
      <c r="AL66" s="62" t="s">
        <v>276</v>
      </c>
      <c r="AM66" s="76" t="s">
        <v>277</v>
      </c>
      <c r="AN66" s="105" t="s">
        <v>278</v>
      </c>
      <c r="AO66" s="110"/>
      <c r="AP66" s="110"/>
      <c r="AQ66" s="110"/>
      <c r="AR66" s="110"/>
      <c r="AS66" s="106" t="s">
        <v>279</v>
      </c>
      <c r="AT66" s="107"/>
      <c r="AU66" s="163"/>
    </row>
    <row r="67" spans="1:47" ht="59.25" customHeight="1" x14ac:dyDescent="0.15">
      <c r="A67" s="159"/>
      <c r="B67" s="42"/>
      <c r="C67" s="88"/>
      <c r="D67" s="22"/>
      <c r="E67" s="4"/>
      <c r="F67" s="4"/>
      <c r="H67" s="88"/>
      <c r="I67" s="85"/>
      <c r="J67" s="22"/>
      <c r="K67" s="4"/>
      <c r="M67" s="22"/>
      <c r="N67" s="4"/>
      <c r="O67" s="21"/>
      <c r="P67" s="76" t="s">
        <v>120</v>
      </c>
      <c r="Q67" s="57" t="s">
        <v>11</v>
      </c>
      <c r="R67" s="66" t="s">
        <v>287</v>
      </c>
      <c r="S67" s="96"/>
      <c r="T67" s="96"/>
      <c r="U67" s="96"/>
      <c r="V67" s="96"/>
      <c r="W67" s="76"/>
      <c r="X67" s="112" t="s">
        <v>288</v>
      </c>
      <c r="Y67" s="110"/>
      <c r="Z67" s="96"/>
      <c r="AA67" s="96"/>
      <c r="AB67" s="113"/>
      <c r="AC67" s="114"/>
      <c r="AD67" s="114"/>
      <c r="AE67" s="76" t="s">
        <v>17</v>
      </c>
      <c r="AF67" s="59" t="s">
        <v>273</v>
      </c>
      <c r="AG67" s="80" t="s">
        <v>274</v>
      </c>
      <c r="AH67" s="96" t="s">
        <v>275</v>
      </c>
      <c r="AI67" s="96"/>
      <c r="AJ67" s="96"/>
      <c r="AK67" s="96"/>
      <c r="AL67" s="62" t="s">
        <v>276</v>
      </c>
      <c r="AM67" s="76" t="s">
        <v>277</v>
      </c>
      <c r="AN67" s="105" t="s">
        <v>278</v>
      </c>
      <c r="AO67" s="110"/>
      <c r="AP67" s="110"/>
      <c r="AQ67" s="110"/>
      <c r="AR67" s="110"/>
      <c r="AS67" s="106" t="s">
        <v>279</v>
      </c>
      <c r="AT67" s="107"/>
      <c r="AU67" s="163"/>
    </row>
    <row r="68" spans="1:47" ht="59.25" customHeight="1" thickBot="1" x14ac:dyDescent="0.2">
      <c r="A68" s="160"/>
      <c r="B68" s="37"/>
      <c r="C68" s="24"/>
      <c r="D68" s="7"/>
      <c r="E68" s="7"/>
      <c r="F68" s="7"/>
      <c r="G68" s="7"/>
      <c r="H68" s="26"/>
      <c r="I68" s="24"/>
      <c r="J68" s="7"/>
      <c r="K68" s="7"/>
      <c r="L68" s="28"/>
      <c r="M68" s="7"/>
      <c r="N68" s="7"/>
      <c r="O68" s="28"/>
      <c r="P68" s="76" t="s">
        <v>120</v>
      </c>
      <c r="Q68" s="57" t="s">
        <v>11</v>
      </c>
      <c r="R68" s="55" t="s">
        <v>289</v>
      </c>
      <c r="S68" s="96"/>
      <c r="T68" s="96"/>
      <c r="U68" s="96"/>
      <c r="V68" s="96"/>
      <c r="W68" s="76"/>
      <c r="X68" s="112" t="s">
        <v>290</v>
      </c>
      <c r="Y68" s="110"/>
      <c r="Z68" s="96"/>
      <c r="AA68" s="96"/>
      <c r="AB68" s="104"/>
      <c r="AC68" s="96"/>
      <c r="AD68" s="96"/>
      <c r="AE68" s="76" t="s">
        <v>17</v>
      </c>
      <c r="AF68" s="59" t="s">
        <v>273</v>
      </c>
      <c r="AG68" s="80" t="s">
        <v>274</v>
      </c>
      <c r="AH68" s="96" t="s">
        <v>275</v>
      </c>
      <c r="AI68" s="96"/>
      <c r="AJ68" s="96"/>
      <c r="AK68" s="96"/>
      <c r="AL68" s="62" t="s">
        <v>276</v>
      </c>
      <c r="AM68" s="76" t="s">
        <v>277</v>
      </c>
      <c r="AN68" s="105" t="s">
        <v>278</v>
      </c>
      <c r="AO68" s="110"/>
      <c r="AP68" s="110"/>
      <c r="AQ68" s="110"/>
      <c r="AR68" s="110"/>
      <c r="AS68" s="106" t="s">
        <v>279</v>
      </c>
      <c r="AT68" s="107"/>
      <c r="AU68" s="163"/>
    </row>
    <row r="69" spans="1:47" ht="59.25" customHeight="1" thickTop="1" thickBot="1" x14ac:dyDescent="0.2">
      <c r="A69" s="159"/>
      <c r="C69" s="85"/>
      <c r="D69" s="4"/>
      <c r="E69" s="4"/>
      <c r="F69" s="4"/>
      <c r="H69" s="88"/>
      <c r="I69" s="85"/>
      <c r="J69" s="4"/>
      <c r="K69" s="4"/>
      <c r="M69" s="4"/>
      <c r="N69" s="4"/>
      <c r="O69" s="21"/>
      <c r="P69" s="76" t="s">
        <v>120</v>
      </c>
      <c r="Q69" s="57" t="s">
        <v>11</v>
      </c>
      <c r="R69" s="55" t="s">
        <v>291</v>
      </c>
      <c r="S69" s="96"/>
      <c r="T69" s="96"/>
      <c r="U69" s="96"/>
      <c r="V69" s="96"/>
      <c r="W69" s="76"/>
      <c r="X69" s="104" t="s">
        <v>292</v>
      </c>
      <c r="Y69" s="96"/>
      <c r="Z69" s="96"/>
      <c r="AA69" s="96"/>
      <c r="AB69" s="104"/>
      <c r="AC69" s="96"/>
      <c r="AD69" s="96"/>
      <c r="AE69" s="76" t="s">
        <v>17</v>
      </c>
      <c r="AF69" s="59" t="s">
        <v>273</v>
      </c>
      <c r="AG69" s="80" t="s">
        <v>274</v>
      </c>
      <c r="AH69" s="96" t="s">
        <v>275</v>
      </c>
      <c r="AI69" s="96"/>
      <c r="AJ69" s="96"/>
      <c r="AK69" s="96"/>
      <c r="AL69" s="62" t="s">
        <v>276</v>
      </c>
      <c r="AM69" s="76" t="s">
        <v>277</v>
      </c>
      <c r="AN69" s="105" t="s">
        <v>278</v>
      </c>
      <c r="AO69" s="110"/>
      <c r="AP69" s="110"/>
      <c r="AQ69" s="110"/>
      <c r="AR69" s="110"/>
      <c r="AS69" s="106" t="s">
        <v>279</v>
      </c>
      <c r="AT69" s="107"/>
      <c r="AU69" s="163"/>
    </row>
    <row r="70" spans="1:47" ht="59.25" customHeight="1" thickTop="1" x14ac:dyDescent="0.15">
      <c r="A70" s="154" t="s">
        <v>17</v>
      </c>
      <c r="B70" s="11" t="s">
        <v>85</v>
      </c>
      <c r="C70" s="45" t="s">
        <v>86</v>
      </c>
      <c r="D70" s="115" t="s">
        <v>101</v>
      </c>
      <c r="E70" s="115"/>
      <c r="F70" s="115"/>
      <c r="G70" s="115"/>
      <c r="H70" s="83" t="s">
        <v>89</v>
      </c>
      <c r="I70" s="81" t="s">
        <v>87</v>
      </c>
      <c r="J70" s="116" t="s">
        <v>88</v>
      </c>
      <c r="K70" s="108"/>
      <c r="L70" s="108"/>
      <c r="M70" s="117" t="s">
        <v>90</v>
      </c>
      <c r="N70" s="115"/>
      <c r="O70" s="115"/>
      <c r="P70" s="76" t="s">
        <v>120</v>
      </c>
      <c r="Q70" s="57" t="s">
        <v>11</v>
      </c>
      <c r="R70" s="55" t="s">
        <v>293</v>
      </c>
      <c r="S70" s="96"/>
      <c r="T70" s="96"/>
      <c r="U70" s="96"/>
      <c r="V70" s="96"/>
      <c r="W70" s="76"/>
      <c r="X70" s="104" t="s">
        <v>294</v>
      </c>
      <c r="Y70" s="96"/>
      <c r="Z70" s="96"/>
      <c r="AA70" s="96"/>
      <c r="AB70" s="104"/>
      <c r="AC70" s="96"/>
      <c r="AD70" s="96"/>
      <c r="AE70" s="76" t="s">
        <v>17</v>
      </c>
      <c r="AF70" s="59" t="s">
        <v>273</v>
      </c>
      <c r="AG70" s="80" t="s">
        <v>274</v>
      </c>
      <c r="AH70" s="96" t="s">
        <v>275</v>
      </c>
      <c r="AI70" s="96"/>
      <c r="AJ70" s="96"/>
      <c r="AK70" s="96"/>
      <c r="AL70" s="62" t="s">
        <v>276</v>
      </c>
      <c r="AM70" s="76" t="s">
        <v>277</v>
      </c>
      <c r="AN70" s="105" t="s">
        <v>278</v>
      </c>
      <c r="AO70" s="110"/>
      <c r="AP70" s="110"/>
      <c r="AQ70" s="110"/>
      <c r="AR70" s="110"/>
      <c r="AS70" s="106" t="s">
        <v>279</v>
      </c>
      <c r="AT70" s="107"/>
      <c r="AU70" s="163"/>
    </row>
    <row r="71" spans="1:47" ht="59.25" customHeight="1" thickBot="1" x14ac:dyDescent="0.2">
      <c r="A71" s="160"/>
      <c r="B71" s="46"/>
      <c r="C71" s="26"/>
      <c r="D71" s="7"/>
      <c r="E71" s="7"/>
      <c r="F71" s="7"/>
      <c r="G71" s="7"/>
      <c r="H71" s="26"/>
      <c r="I71" s="26"/>
      <c r="J71" s="27"/>
      <c r="K71" s="7"/>
      <c r="L71" s="28"/>
      <c r="M71" s="7"/>
      <c r="N71" s="7"/>
      <c r="O71" s="28"/>
      <c r="P71" s="76" t="s">
        <v>120</v>
      </c>
      <c r="Q71" s="57" t="s">
        <v>162</v>
      </c>
      <c r="R71" s="66" t="s">
        <v>295</v>
      </c>
      <c r="S71" s="96"/>
      <c r="T71" s="96"/>
      <c r="U71" s="96"/>
      <c r="V71" s="96"/>
      <c r="W71" s="76"/>
      <c r="X71" s="104"/>
      <c r="Y71" s="96"/>
      <c r="Z71" s="96"/>
      <c r="AA71" s="96"/>
      <c r="AB71" s="113"/>
      <c r="AC71" s="114"/>
      <c r="AD71" s="114"/>
      <c r="AE71" s="76" t="s">
        <v>17</v>
      </c>
      <c r="AF71" s="59" t="s">
        <v>273</v>
      </c>
      <c r="AG71" s="80" t="s">
        <v>274</v>
      </c>
      <c r="AH71" s="96" t="s">
        <v>275</v>
      </c>
      <c r="AI71" s="96"/>
      <c r="AJ71" s="96"/>
      <c r="AK71" s="96"/>
      <c r="AL71" s="62" t="s">
        <v>276</v>
      </c>
      <c r="AM71" s="76" t="s">
        <v>277</v>
      </c>
      <c r="AN71" s="105" t="s">
        <v>278</v>
      </c>
      <c r="AO71" s="110"/>
      <c r="AP71" s="110"/>
      <c r="AQ71" s="110"/>
      <c r="AR71" s="110"/>
      <c r="AS71" s="106" t="s">
        <v>279</v>
      </c>
      <c r="AT71" s="107"/>
      <c r="AU71" s="163"/>
    </row>
    <row r="72" spans="1:47" ht="59.25" customHeight="1" thickTop="1" x14ac:dyDescent="0.15">
      <c r="A72" s="154" t="s">
        <v>17</v>
      </c>
      <c r="B72" s="11" t="s">
        <v>91</v>
      </c>
      <c r="C72" s="47" t="s">
        <v>92</v>
      </c>
      <c r="D72" s="115" t="s">
        <v>93</v>
      </c>
      <c r="E72" s="115"/>
      <c r="F72" s="115"/>
      <c r="G72" s="115"/>
      <c r="H72" s="44" t="s">
        <v>105</v>
      </c>
      <c r="I72" s="81" t="s">
        <v>94</v>
      </c>
      <c r="J72" s="116" t="s">
        <v>95</v>
      </c>
      <c r="K72" s="108"/>
      <c r="L72" s="108"/>
      <c r="M72" s="117" t="s">
        <v>96</v>
      </c>
      <c r="N72" s="115"/>
      <c r="O72" s="115"/>
      <c r="P72" s="76" t="s">
        <v>124</v>
      </c>
      <c r="Q72" s="57" t="s">
        <v>23</v>
      </c>
      <c r="R72" s="55" t="s">
        <v>296</v>
      </c>
      <c r="S72" s="96"/>
      <c r="T72" s="96"/>
      <c r="U72" s="96"/>
      <c r="V72" s="96"/>
      <c r="W72" s="76"/>
      <c r="X72" s="96"/>
      <c r="Y72" s="96"/>
      <c r="Z72" s="96"/>
      <c r="AA72" s="96"/>
      <c r="AB72" s="96"/>
      <c r="AC72" s="96"/>
      <c r="AD72" s="96"/>
      <c r="AE72" s="76" t="s">
        <v>17</v>
      </c>
      <c r="AF72" s="59" t="s">
        <v>273</v>
      </c>
      <c r="AG72" s="80" t="s">
        <v>274</v>
      </c>
      <c r="AH72" s="96" t="s">
        <v>275</v>
      </c>
      <c r="AI72" s="96"/>
      <c r="AJ72" s="96"/>
      <c r="AK72" s="96"/>
      <c r="AL72" s="62" t="s">
        <v>276</v>
      </c>
      <c r="AM72" s="76" t="s">
        <v>277</v>
      </c>
      <c r="AN72" s="105" t="s">
        <v>278</v>
      </c>
      <c r="AO72" s="110"/>
      <c r="AP72" s="110"/>
      <c r="AQ72" s="110"/>
      <c r="AR72" s="110"/>
      <c r="AS72" s="106" t="s">
        <v>279</v>
      </c>
      <c r="AT72" s="107"/>
      <c r="AU72" s="163"/>
    </row>
    <row r="73" spans="1:47" ht="59.25" customHeight="1" x14ac:dyDescent="0.15">
      <c r="A73" s="159"/>
      <c r="B73" s="42"/>
      <c r="C73" s="85"/>
      <c r="D73" s="4"/>
      <c r="E73" s="4"/>
      <c r="F73" s="4"/>
      <c r="H73" s="88"/>
      <c r="I73" s="88"/>
      <c r="J73" s="22"/>
      <c r="K73" s="4"/>
      <c r="M73" s="22"/>
      <c r="N73" s="4"/>
      <c r="O73" s="21"/>
      <c r="P73" s="76" t="s">
        <v>124</v>
      </c>
      <c r="Q73" s="57" t="s">
        <v>14</v>
      </c>
      <c r="R73" s="55" t="s">
        <v>297</v>
      </c>
      <c r="S73" s="96"/>
      <c r="T73" s="96"/>
      <c r="U73" s="104"/>
      <c r="V73" s="104"/>
      <c r="W73" s="76"/>
      <c r="X73" s="96"/>
      <c r="Y73" s="96"/>
      <c r="Z73" s="96"/>
      <c r="AA73" s="96"/>
      <c r="AB73" s="113"/>
      <c r="AC73" s="114"/>
      <c r="AD73" s="114"/>
      <c r="AE73" s="76" t="s">
        <v>17</v>
      </c>
      <c r="AF73" s="59" t="s">
        <v>273</v>
      </c>
      <c r="AG73" s="80" t="s">
        <v>274</v>
      </c>
      <c r="AH73" s="96" t="s">
        <v>275</v>
      </c>
      <c r="AI73" s="96"/>
      <c r="AJ73" s="96"/>
      <c r="AK73" s="96"/>
      <c r="AL73" s="62" t="s">
        <v>276</v>
      </c>
      <c r="AM73" s="76" t="s">
        <v>277</v>
      </c>
      <c r="AN73" s="105" t="s">
        <v>278</v>
      </c>
      <c r="AO73" s="110"/>
      <c r="AP73" s="110"/>
      <c r="AQ73" s="110"/>
      <c r="AR73" s="110"/>
      <c r="AS73" s="106" t="s">
        <v>279</v>
      </c>
      <c r="AT73" s="107"/>
      <c r="AU73" s="163"/>
    </row>
    <row r="74" spans="1:47" ht="59.25" customHeight="1" x14ac:dyDescent="0.15">
      <c r="A74" s="159"/>
      <c r="C74" s="85"/>
      <c r="D74" s="4"/>
      <c r="E74" s="4"/>
      <c r="F74" s="4"/>
      <c r="H74" s="88"/>
      <c r="I74" s="85"/>
      <c r="J74" s="4"/>
      <c r="K74" s="4"/>
      <c r="M74" s="4"/>
      <c r="N74" s="4"/>
      <c r="O74" s="21"/>
      <c r="P74" s="76" t="s">
        <v>120</v>
      </c>
      <c r="Q74" s="57" t="s">
        <v>11</v>
      </c>
      <c r="R74" s="55" t="s">
        <v>303</v>
      </c>
      <c r="S74" s="96"/>
      <c r="T74" s="96"/>
      <c r="U74" s="96"/>
      <c r="V74" s="96"/>
      <c r="W74" s="76"/>
      <c r="X74" s="96" t="s">
        <v>304</v>
      </c>
      <c r="Y74" s="96"/>
      <c r="Z74" s="96"/>
      <c r="AA74" s="96"/>
      <c r="AB74" s="104"/>
      <c r="AC74" s="104"/>
      <c r="AD74" s="104"/>
      <c r="AE74" s="76" t="s">
        <v>17</v>
      </c>
      <c r="AF74" s="59" t="s">
        <v>302</v>
      </c>
      <c r="AG74" s="80" t="s">
        <v>274</v>
      </c>
      <c r="AH74" s="96" t="s">
        <v>301</v>
      </c>
      <c r="AI74" s="96"/>
      <c r="AJ74" s="96"/>
      <c r="AK74" s="96"/>
      <c r="AL74" s="63" t="s">
        <v>298</v>
      </c>
      <c r="AM74" s="76" t="s">
        <v>277</v>
      </c>
      <c r="AN74" s="105" t="s">
        <v>299</v>
      </c>
      <c r="AO74" s="96"/>
      <c r="AP74" s="96"/>
      <c r="AQ74" s="96"/>
      <c r="AR74" s="96"/>
      <c r="AS74" s="105" t="s">
        <v>300</v>
      </c>
      <c r="AT74" s="96"/>
      <c r="AU74" s="155"/>
    </row>
    <row r="75" spans="1:47" ht="59.25" customHeight="1" x14ac:dyDescent="0.15">
      <c r="A75" s="159"/>
      <c r="C75" s="85"/>
      <c r="D75" s="4"/>
      <c r="E75" s="4"/>
      <c r="F75" s="4"/>
      <c r="H75" s="88"/>
      <c r="I75" s="85"/>
      <c r="J75" s="4"/>
      <c r="K75" s="4"/>
      <c r="M75" s="4"/>
      <c r="N75" s="4"/>
      <c r="O75" s="21"/>
      <c r="P75" s="76" t="s">
        <v>120</v>
      </c>
      <c r="Q75" s="57" t="s">
        <v>11</v>
      </c>
      <c r="R75" s="55" t="s">
        <v>305</v>
      </c>
      <c r="S75" s="96"/>
      <c r="T75" s="96"/>
      <c r="U75" s="96"/>
      <c r="V75" s="96"/>
      <c r="W75" s="76"/>
      <c r="X75" s="96"/>
      <c r="Y75" s="96"/>
      <c r="Z75" s="96"/>
      <c r="AA75" s="96"/>
      <c r="AB75" s="104"/>
      <c r="AC75" s="96"/>
      <c r="AD75" s="96"/>
      <c r="AE75" s="76" t="s">
        <v>17</v>
      </c>
      <c r="AF75" s="59" t="s">
        <v>302</v>
      </c>
      <c r="AG75" s="80" t="s">
        <v>274</v>
      </c>
      <c r="AH75" s="96" t="s">
        <v>301</v>
      </c>
      <c r="AI75" s="96"/>
      <c r="AJ75" s="96"/>
      <c r="AK75" s="96"/>
      <c r="AL75" s="63" t="s">
        <v>298</v>
      </c>
      <c r="AM75" s="76" t="s">
        <v>277</v>
      </c>
      <c r="AN75" s="105" t="s">
        <v>299</v>
      </c>
      <c r="AO75" s="96"/>
      <c r="AP75" s="96"/>
      <c r="AQ75" s="96"/>
      <c r="AR75" s="96"/>
      <c r="AS75" s="105" t="s">
        <v>300</v>
      </c>
      <c r="AT75" s="96"/>
      <c r="AU75" s="155"/>
    </row>
    <row r="76" spans="1:47" ht="59.25" customHeight="1" x14ac:dyDescent="0.15">
      <c r="A76" s="164"/>
      <c r="C76" s="88"/>
      <c r="D76" s="22"/>
      <c r="E76" s="4"/>
      <c r="F76" s="4"/>
      <c r="G76" s="21"/>
      <c r="H76" s="88"/>
      <c r="I76" s="88"/>
      <c r="J76" s="22"/>
      <c r="K76" s="4"/>
      <c r="M76" s="22"/>
      <c r="N76" s="4"/>
      <c r="O76" s="21"/>
      <c r="P76" s="76" t="s">
        <v>120</v>
      </c>
      <c r="Q76" s="57" t="s">
        <v>11</v>
      </c>
      <c r="R76" s="55" t="s">
        <v>306</v>
      </c>
      <c r="S76" s="96"/>
      <c r="T76" s="96"/>
      <c r="U76" s="96"/>
      <c r="V76" s="96"/>
      <c r="W76" s="76"/>
      <c r="X76" s="96"/>
      <c r="Y76" s="96"/>
      <c r="Z76" s="96"/>
      <c r="AA76" s="96"/>
      <c r="AB76" s="96"/>
      <c r="AC76" s="96"/>
      <c r="AD76" s="96"/>
      <c r="AE76" s="76" t="s">
        <v>17</v>
      </c>
      <c r="AF76" s="59" t="s">
        <v>302</v>
      </c>
      <c r="AG76" s="80" t="s">
        <v>274</v>
      </c>
      <c r="AH76" s="96" t="s">
        <v>301</v>
      </c>
      <c r="AI76" s="96"/>
      <c r="AJ76" s="96"/>
      <c r="AK76" s="96"/>
      <c r="AL76" s="63" t="s">
        <v>298</v>
      </c>
      <c r="AM76" s="76" t="s">
        <v>277</v>
      </c>
      <c r="AN76" s="105" t="s">
        <v>299</v>
      </c>
      <c r="AO76" s="96"/>
      <c r="AP76" s="96"/>
      <c r="AQ76" s="96"/>
      <c r="AR76" s="96"/>
      <c r="AS76" s="105" t="s">
        <v>300</v>
      </c>
      <c r="AT76" s="96"/>
      <c r="AU76" s="155"/>
    </row>
    <row r="77" spans="1:47" ht="59.25" customHeight="1" x14ac:dyDescent="0.15">
      <c r="A77" s="164"/>
      <c r="C77" s="85"/>
      <c r="D77" s="4"/>
      <c r="E77" s="4"/>
      <c r="F77" s="4"/>
      <c r="H77" s="88"/>
      <c r="I77" s="85"/>
      <c r="J77" s="4"/>
      <c r="K77" s="4"/>
      <c r="M77" s="4"/>
      <c r="N77" s="4"/>
      <c r="O77" s="4"/>
      <c r="P77" s="76" t="s">
        <v>120</v>
      </c>
      <c r="Q77" s="57" t="s">
        <v>11</v>
      </c>
      <c r="R77" s="55" t="s">
        <v>307</v>
      </c>
      <c r="S77" s="96"/>
      <c r="T77" s="96"/>
      <c r="U77" s="96"/>
      <c r="V77" s="96"/>
      <c r="W77" s="76"/>
      <c r="X77" s="96"/>
      <c r="Y77" s="96"/>
      <c r="Z77" s="96"/>
      <c r="AA77" s="96"/>
      <c r="AB77" s="96"/>
      <c r="AC77" s="96"/>
      <c r="AD77" s="96"/>
      <c r="AE77" s="76" t="s">
        <v>17</v>
      </c>
      <c r="AF77" s="59" t="s">
        <v>302</v>
      </c>
      <c r="AG77" s="80" t="s">
        <v>274</v>
      </c>
      <c r="AH77" s="96" t="s">
        <v>301</v>
      </c>
      <c r="AI77" s="96"/>
      <c r="AJ77" s="96"/>
      <c r="AK77" s="96"/>
      <c r="AL77" s="63" t="s">
        <v>298</v>
      </c>
      <c r="AM77" s="76" t="s">
        <v>277</v>
      </c>
      <c r="AN77" s="105" t="s">
        <v>299</v>
      </c>
      <c r="AO77" s="96"/>
      <c r="AP77" s="96"/>
      <c r="AQ77" s="96"/>
      <c r="AR77" s="96"/>
      <c r="AS77" s="105" t="s">
        <v>300</v>
      </c>
      <c r="AT77" s="96"/>
      <c r="AU77" s="155"/>
    </row>
    <row r="78" spans="1:47" ht="59.25" customHeight="1" x14ac:dyDescent="0.15">
      <c r="A78" s="164"/>
      <c r="C78" s="85"/>
      <c r="D78" s="4"/>
      <c r="E78" s="4"/>
      <c r="F78" s="4"/>
      <c r="H78" s="88"/>
      <c r="I78" s="85"/>
      <c r="J78" s="4"/>
      <c r="K78" s="4"/>
      <c r="M78" s="4"/>
      <c r="N78" s="4"/>
      <c r="O78" s="4"/>
      <c r="P78" s="76" t="s">
        <v>120</v>
      </c>
      <c r="Q78" s="57" t="s">
        <v>162</v>
      </c>
      <c r="R78" s="55" t="s">
        <v>308</v>
      </c>
      <c r="S78" s="96"/>
      <c r="T78" s="96"/>
      <c r="U78" s="96"/>
      <c r="V78" s="96"/>
      <c r="W78" s="76"/>
      <c r="X78" s="96"/>
      <c r="Y78" s="96"/>
      <c r="Z78" s="96"/>
      <c r="AA78" s="96"/>
      <c r="AB78" s="96"/>
      <c r="AC78" s="96"/>
      <c r="AD78" s="96"/>
      <c r="AE78" s="76" t="s">
        <v>17</v>
      </c>
      <c r="AF78" s="59" t="s">
        <v>302</v>
      </c>
      <c r="AG78" s="80" t="s">
        <v>274</v>
      </c>
      <c r="AH78" s="96" t="s">
        <v>301</v>
      </c>
      <c r="AI78" s="96"/>
      <c r="AJ78" s="96"/>
      <c r="AK78" s="96"/>
      <c r="AL78" s="63" t="s">
        <v>298</v>
      </c>
      <c r="AM78" s="76" t="s">
        <v>277</v>
      </c>
      <c r="AN78" s="105" t="s">
        <v>299</v>
      </c>
      <c r="AO78" s="96"/>
      <c r="AP78" s="96"/>
      <c r="AQ78" s="96"/>
      <c r="AR78" s="96"/>
      <c r="AS78" s="105" t="s">
        <v>300</v>
      </c>
      <c r="AT78" s="96"/>
      <c r="AU78" s="155"/>
    </row>
    <row r="79" spans="1:47" ht="59.25" customHeight="1" x14ac:dyDescent="0.15">
      <c r="A79" s="164"/>
      <c r="C79" s="85"/>
      <c r="D79" s="4"/>
      <c r="E79" s="4"/>
      <c r="F79" s="4"/>
      <c r="H79" s="88"/>
      <c r="I79" s="85"/>
      <c r="J79" s="4"/>
      <c r="K79" s="4"/>
      <c r="M79" s="4"/>
      <c r="N79" s="4"/>
      <c r="O79" s="4"/>
      <c r="P79" s="76" t="s">
        <v>124</v>
      </c>
      <c r="Q79" s="57" t="s">
        <v>117</v>
      </c>
      <c r="R79" s="55" t="s">
        <v>311</v>
      </c>
      <c r="S79" s="96"/>
      <c r="T79" s="96"/>
      <c r="U79" s="96"/>
      <c r="V79" s="96"/>
      <c r="W79" s="76"/>
      <c r="X79" s="96"/>
      <c r="Y79" s="96"/>
      <c r="Z79" s="96"/>
      <c r="AA79" s="96"/>
      <c r="AB79" s="96"/>
      <c r="AC79" s="96"/>
      <c r="AD79" s="96"/>
      <c r="AE79" s="76" t="s">
        <v>17</v>
      </c>
      <c r="AF79" s="59" t="s">
        <v>302</v>
      </c>
      <c r="AG79" s="80" t="s">
        <v>274</v>
      </c>
      <c r="AH79" s="96" t="s">
        <v>301</v>
      </c>
      <c r="AI79" s="96"/>
      <c r="AJ79" s="96"/>
      <c r="AK79" s="96"/>
      <c r="AL79" s="63" t="s">
        <v>298</v>
      </c>
      <c r="AM79" s="76" t="s">
        <v>277</v>
      </c>
      <c r="AN79" s="105" t="s">
        <v>299</v>
      </c>
      <c r="AO79" s="96"/>
      <c r="AP79" s="96"/>
      <c r="AQ79" s="96"/>
      <c r="AR79" s="96"/>
      <c r="AS79" s="105" t="s">
        <v>300</v>
      </c>
      <c r="AT79" s="96"/>
      <c r="AU79" s="155"/>
    </row>
    <row r="80" spans="1:47" ht="59.25" customHeight="1" x14ac:dyDescent="0.15">
      <c r="A80" s="164"/>
      <c r="C80" s="85"/>
      <c r="D80" s="4"/>
      <c r="E80" s="4"/>
      <c r="F80" s="4"/>
      <c r="H80" s="88"/>
      <c r="I80" s="85"/>
      <c r="J80" s="4"/>
      <c r="K80" s="4"/>
      <c r="M80" s="4"/>
      <c r="N80" s="4"/>
      <c r="O80" s="4"/>
      <c r="P80" s="76" t="s">
        <v>124</v>
      </c>
      <c r="Q80" s="57" t="s">
        <v>114</v>
      </c>
      <c r="R80" s="55" t="s">
        <v>309</v>
      </c>
      <c r="S80" s="96"/>
      <c r="T80" s="96"/>
      <c r="U80" s="96"/>
      <c r="V80" s="96"/>
      <c r="W80" s="76"/>
      <c r="X80" s="96"/>
      <c r="Y80" s="96"/>
      <c r="Z80" s="96"/>
      <c r="AA80" s="96"/>
      <c r="AB80" s="96"/>
      <c r="AC80" s="96"/>
      <c r="AD80" s="96"/>
      <c r="AE80" s="76" t="s">
        <v>17</v>
      </c>
      <c r="AF80" s="59" t="s">
        <v>302</v>
      </c>
      <c r="AG80" s="80" t="s">
        <v>274</v>
      </c>
      <c r="AH80" s="96" t="s">
        <v>301</v>
      </c>
      <c r="AI80" s="96"/>
      <c r="AJ80" s="96"/>
      <c r="AK80" s="96"/>
      <c r="AL80" s="63" t="s">
        <v>298</v>
      </c>
      <c r="AM80" s="76" t="s">
        <v>277</v>
      </c>
      <c r="AN80" s="105" t="s">
        <v>299</v>
      </c>
      <c r="AO80" s="96"/>
      <c r="AP80" s="96"/>
      <c r="AQ80" s="96"/>
      <c r="AR80" s="96"/>
      <c r="AS80" s="105" t="s">
        <v>300</v>
      </c>
      <c r="AT80" s="96"/>
      <c r="AU80" s="155"/>
    </row>
    <row r="81" spans="1:47" ht="59.25" customHeight="1" x14ac:dyDescent="0.15">
      <c r="A81" s="164"/>
      <c r="C81" s="85"/>
      <c r="D81" s="4"/>
      <c r="E81" s="4"/>
      <c r="F81" s="4"/>
      <c r="H81" s="88"/>
      <c r="I81" s="85"/>
      <c r="J81" s="4"/>
      <c r="K81" s="4"/>
      <c r="M81" s="4"/>
      <c r="N81" s="4"/>
      <c r="O81" s="4"/>
      <c r="P81" s="76" t="s">
        <v>124</v>
      </c>
      <c r="Q81" s="57" t="s">
        <v>13</v>
      </c>
      <c r="R81" s="55" t="s">
        <v>310</v>
      </c>
      <c r="S81" s="96"/>
      <c r="T81" s="96"/>
      <c r="U81" s="96"/>
      <c r="V81" s="96"/>
      <c r="W81" s="76"/>
      <c r="X81" s="96"/>
      <c r="Y81" s="96"/>
      <c r="Z81" s="96"/>
      <c r="AA81" s="96"/>
      <c r="AB81" s="96"/>
      <c r="AC81" s="96"/>
      <c r="AD81" s="96"/>
      <c r="AE81" s="76" t="s">
        <v>17</v>
      </c>
      <c r="AF81" s="59" t="s">
        <v>302</v>
      </c>
      <c r="AG81" s="80" t="s">
        <v>274</v>
      </c>
      <c r="AH81" s="96" t="s">
        <v>301</v>
      </c>
      <c r="AI81" s="96"/>
      <c r="AJ81" s="96"/>
      <c r="AK81" s="96"/>
      <c r="AL81" s="63" t="s">
        <v>298</v>
      </c>
      <c r="AM81" s="76" t="s">
        <v>277</v>
      </c>
      <c r="AN81" s="105" t="s">
        <v>299</v>
      </c>
      <c r="AO81" s="96"/>
      <c r="AP81" s="96"/>
      <c r="AQ81" s="96"/>
      <c r="AR81" s="96"/>
      <c r="AS81" s="105" t="s">
        <v>300</v>
      </c>
      <c r="AT81" s="96"/>
      <c r="AU81" s="155"/>
    </row>
    <row r="82" spans="1:47" ht="59.25" customHeight="1" x14ac:dyDescent="0.15">
      <c r="A82" s="164"/>
      <c r="C82" s="85"/>
      <c r="D82" s="4"/>
      <c r="E82" s="4"/>
      <c r="F82" s="4"/>
      <c r="H82" s="88"/>
      <c r="I82" s="85"/>
      <c r="J82" s="4"/>
      <c r="K82" s="4"/>
      <c r="M82" s="4"/>
      <c r="N82" s="4"/>
      <c r="O82" s="4"/>
      <c r="P82" s="76"/>
      <c r="Q82" s="57"/>
      <c r="R82" s="55"/>
      <c r="S82" s="96"/>
      <c r="T82" s="96"/>
      <c r="U82" s="96"/>
      <c r="V82" s="96"/>
      <c r="W82" s="76"/>
      <c r="X82" s="96"/>
      <c r="Y82" s="96"/>
      <c r="Z82" s="96"/>
      <c r="AA82" s="96"/>
      <c r="AB82" s="96"/>
      <c r="AC82" s="96"/>
      <c r="AD82" s="96"/>
      <c r="AE82" s="76"/>
      <c r="AF82" s="59"/>
      <c r="AG82" s="64"/>
      <c r="AH82" s="96"/>
      <c r="AI82" s="96"/>
      <c r="AJ82" s="96"/>
      <c r="AK82" s="96"/>
      <c r="AL82" s="62"/>
      <c r="AM82" s="76"/>
      <c r="AN82" s="96"/>
      <c r="AO82" s="96"/>
      <c r="AP82" s="96"/>
      <c r="AQ82" s="96"/>
      <c r="AR82" s="96"/>
      <c r="AS82" s="105"/>
      <c r="AT82" s="96"/>
      <c r="AU82" s="155"/>
    </row>
    <row r="83" spans="1:47" ht="59.25" customHeight="1" x14ac:dyDescent="0.15">
      <c r="A83" s="164"/>
      <c r="C83" s="85"/>
      <c r="D83" s="4"/>
      <c r="E83" s="4"/>
      <c r="F83" s="4"/>
      <c r="H83" s="88"/>
      <c r="I83" s="85"/>
      <c r="J83" s="4"/>
      <c r="K83" s="4"/>
      <c r="M83" s="4"/>
      <c r="N83" s="4"/>
      <c r="O83" s="4"/>
      <c r="P83" s="76"/>
      <c r="Q83" s="57"/>
      <c r="R83" s="69"/>
      <c r="S83" s="96"/>
      <c r="T83" s="96"/>
      <c r="U83" s="96"/>
      <c r="V83" s="96"/>
      <c r="W83" s="76"/>
      <c r="X83" s="96"/>
      <c r="Y83" s="96"/>
      <c r="Z83" s="96"/>
      <c r="AA83" s="96"/>
      <c r="AB83" s="96"/>
      <c r="AC83" s="96"/>
      <c r="AD83" s="96"/>
      <c r="AE83" s="76"/>
      <c r="AF83" s="59"/>
      <c r="AG83" s="64"/>
      <c r="AH83" s="96"/>
      <c r="AI83" s="96"/>
      <c r="AJ83" s="96"/>
      <c r="AK83" s="96"/>
      <c r="AL83" s="62"/>
      <c r="AM83" s="76"/>
      <c r="AN83" s="96"/>
      <c r="AO83" s="96"/>
      <c r="AP83" s="96"/>
      <c r="AQ83" s="96"/>
      <c r="AR83" s="96"/>
      <c r="AS83" s="105"/>
      <c r="AT83" s="96"/>
      <c r="AU83" s="155"/>
    </row>
    <row r="84" spans="1:47" ht="59.25" customHeight="1" x14ac:dyDescent="0.15">
      <c r="A84" s="164"/>
      <c r="C84" s="85"/>
      <c r="D84" s="4"/>
      <c r="E84" s="4"/>
      <c r="F84" s="4"/>
      <c r="H84" s="88"/>
      <c r="I84" s="85"/>
      <c r="J84" s="4"/>
      <c r="K84" s="4"/>
      <c r="M84" s="4"/>
      <c r="N84" s="4"/>
      <c r="O84" s="4"/>
      <c r="P84" s="76"/>
      <c r="Q84" s="57"/>
      <c r="R84" s="55"/>
      <c r="S84" s="96"/>
      <c r="T84" s="96"/>
      <c r="U84" s="96"/>
      <c r="V84" s="96"/>
      <c r="W84" s="76"/>
      <c r="X84" s="96"/>
      <c r="Y84" s="96"/>
      <c r="Z84" s="96"/>
      <c r="AA84" s="96"/>
      <c r="AB84" s="96"/>
      <c r="AC84" s="96"/>
      <c r="AD84" s="96"/>
      <c r="AE84" s="76"/>
      <c r="AF84" s="59"/>
      <c r="AG84" s="64"/>
      <c r="AH84" s="96"/>
      <c r="AI84" s="96"/>
      <c r="AJ84" s="96"/>
      <c r="AK84" s="96"/>
      <c r="AL84" s="62"/>
      <c r="AM84" s="76"/>
      <c r="AN84" s="96"/>
      <c r="AO84" s="96"/>
      <c r="AP84" s="96"/>
      <c r="AQ84" s="96"/>
      <c r="AR84" s="96"/>
      <c r="AS84" s="105"/>
      <c r="AT84" s="96"/>
      <c r="AU84" s="155"/>
    </row>
    <row r="85" spans="1:47" ht="59.25" customHeight="1" x14ac:dyDescent="0.15">
      <c r="A85" s="164"/>
      <c r="C85" s="85"/>
      <c r="D85" s="4"/>
      <c r="E85" s="4"/>
      <c r="F85" s="4"/>
      <c r="H85" s="88"/>
      <c r="I85" s="85"/>
      <c r="J85" s="4"/>
      <c r="K85" s="4"/>
      <c r="M85" s="4"/>
      <c r="N85" s="4"/>
      <c r="O85" s="4"/>
      <c r="P85" s="76"/>
      <c r="Q85" s="57"/>
      <c r="R85" s="55"/>
      <c r="S85" s="96"/>
      <c r="T85" s="96"/>
      <c r="U85" s="96"/>
      <c r="V85" s="96"/>
      <c r="W85" s="76"/>
      <c r="X85" s="96"/>
      <c r="Y85" s="96"/>
      <c r="Z85" s="96"/>
      <c r="AA85" s="96"/>
      <c r="AB85" s="96"/>
      <c r="AC85" s="96"/>
      <c r="AD85" s="96"/>
      <c r="AE85" s="76"/>
      <c r="AF85" s="59"/>
      <c r="AG85" s="64"/>
      <c r="AH85" s="96"/>
      <c r="AI85" s="96"/>
      <c r="AJ85" s="96"/>
      <c r="AK85" s="96"/>
      <c r="AL85" s="62"/>
      <c r="AM85" s="76"/>
      <c r="AN85" s="96"/>
      <c r="AO85" s="96"/>
      <c r="AP85" s="96"/>
      <c r="AQ85" s="96"/>
      <c r="AR85" s="96"/>
      <c r="AS85" s="105"/>
      <c r="AT85" s="96"/>
      <c r="AU85" s="155"/>
    </row>
    <row r="86" spans="1:47" ht="59.25" customHeight="1" thickBot="1" x14ac:dyDescent="0.2">
      <c r="A86" s="165"/>
      <c r="B86" s="166"/>
      <c r="C86" s="167"/>
      <c r="D86" s="168"/>
      <c r="E86" s="168"/>
      <c r="F86" s="168"/>
      <c r="G86" s="168"/>
      <c r="H86" s="169"/>
      <c r="I86" s="167"/>
      <c r="J86" s="168"/>
      <c r="K86" s="168"/>
      <c r="L86" s="170"/>
      <c r="M86" s="168"/>
      <c r="N86" s="168"/>
      <c r="O86" s="168"/>
      <c r="P86" s="171"/>
      <c r="Q86" s="172"/>
      <c r="R86" s="173"/>
      <c r="S86" s="174"/>
      <c r="T86" s="174"/>
      <c r="U86" s="174"/>
      <c r="V86" s="174"/>
      <c r="W86" s="171"/>
      <c r="X86" s="174"/>
      <c r="Y86" s="174"/>
      <c r="Z86" s="174"/>
      <c r="AA86" s="174"/>
      <c r="AB86" s="174"/>
      <c r="AC86" s="174"/>
      <c r="AD86" s="174"/>
      <c r="AE86" s="171"/>
      <c r="AF86" s="175"/>
      <c r="AG86" s="176"/>
      <c r="AH86" s="174"/>
      <c r="AI86" s="174"/>
      <c r="AJ86" s="174"/>
      <c r="AK86" s="174"/>
      <c r="AL86" s="177"/>
      <c r="AM86" s="171"/>
      <c r="AN86" s="174"/>
      <c r="AO86" s="174"/>
      <c r="AP86" s="174"/>
      <c r="AQ86" s="174"/>
      <c r="AR86" s="174"/>
      <c r="AS86" s="178"/>
      <c r="AT86" s="174"/>
      <c r="AU86" s="179"/>
    </row>
    <row r="87" spans="1:47" ht="59.25" customHeight="1" x14ac:dyDescent="0.15"/>
    <row r="88" spans="1:47" ht="59.25" customHeight="1" x14ac:dyDescent="0.15"/>
    <row r="89" spans="1:47" ht="59.25" customHeight="1" x14ac:dyDescent="0.15"/>
    <row r="90" spans="1:47" ht="59.25" customHeight="1" x14ac:dyDescent="0.15"/>
    <row r="91" spans="1:47" ht="59.25" customHeight="1" x14ac:dyDescent="0.15"/>
    <row r="92" spans="1:47" ht="59.25" customHeight="1" x14ac:dyDescent="0.15"/>
    <row r="93" spans="1:47" ht="59.25" customHeight="1" x14ac:dyDescent="0.15"/>
    <row r="94" spans="1:47" ht="59.25" customHeight="1" x14ac:dyDescent="0.15"/>
    <row r="95" spans="1:47" ht="59.25" customHeight="1" x14ac:dyDescent="0.15"/>
    <row r="96" spans="1:47" ht="59.25" customHeight="1" x14ac:dyDescent="0.15"/>
    <row r="97" ht="59.25" customHeight="1" x14ac:dyDescent="0.15"/>
    <row r="98" ht="59.25" customHeight="1" x14ac:dyDescent="0.15"/>
    <row r="99" ht="59.25" customHeight="1" x14ac:dyDescent="0.15"/>
    <row r="100" ht="59.25" customHeight="1" x14ac:dyDescent="0.15"/>
  </sheetData>
  <autoFilter ref="P3:AU86">
    <filterColumn colId="3" showButton="0"/>
    <filterColumn colId="5" showButton="0"/>
    <filterColumn colId="8" showButton="0"/>
    <filterColumn colId="10" showButton="0"/>
    <filterColumn colId="12" showButton="0"/>
    <filterColumn colId="13" showButton="0"/>
    <filterColumn colId="18" showButton="0"/>
    <filterColumn colId="19" showButton="0"/>
    <filterColumn colId="20" showButton="0"/>
    <filterColumn colId="24" showButton="0"/>
    <filterColumn colId="25" showButton="0"/>
    <filterColumn colId="26" showButton="0"/>
    <filterColumn colId="27" showButton="0"/>
    <filterColumn colId="29" showButton="0"/>
    <filterColumn colId="30" showButton="0"/>
  </autoFilter>
  <mergeCells count="738">
    <mergeCell ref="P1:AU1"/>
    <mergeCell ref="AN82:AR82"/>
    <mergeCell ref="AN83:AR83"/>
    <mergeCell ref="AN84:AR84"/>
    <mergeCell ref="AN85:AR85"/>
    <mergeCell ref="AN86:AR86"/>
    <mergeCell ref="AH82:AK82"/>
    <mergeCell ref="AH83:AK83"/>
    <mergeCell ref="AH84:AK84"/>
    <mergeCell ref="AH85:AK85"/>
    <mergeCell ref="AH86:AK86"/>
    <mergeCell ref="AS76:AU76"/>
    <mergeCell ref="AS78:AU78"/>
    <mergeCell ref="AS84:AU84"/>
    <mergeCell ref="AS85:AU85"/>
    <mergeCell ref="AS73:AU73"/>
    <mergeCell ref="AS74:AU74"/>
    <mergeCell ref="AS75:AU75"/>
    <mergeCell ref="P2:AD2"/>
    <mergeCell ref="AS77:AU77"/>
    <mergeCell ref="AN78:AR78"/>
    <mergeCell ref="AN79:AR79"/>
    <mergeCell ref="AN80:AR80"/>
    <mergeCell ref="AN81:AR81"/>
    <mergeCell ref="AS79:AU79"/>
    <mergeCell ref="AS80:AU80"/>
    <mergeCell ref="AS81:AU81"/>
    <mergeCell ref="AH73:AK73"/>
    <mergeCell ref="AH74:AK74"/>
    <mergeCell ref="AH75:AK75"/>
    <mergeCell ref="AN73:AR73"/>
    <mergeCell ref="AN74:AR74"/>
    <mergeCell ref="AN75:AR75"/>
    <mergeCell ref="AH76:AK76"/>
    <mergeCell ref="AH77:AK77"/>
    <mergeCell ref="AH78:AK78"/>
    <mergeCell ref="AH79:AK79"/>
    <mergeCell ref="AH80:AK80"/>
    <mergeCell ref="AH81:AK81"/>
    <mergeCell ref="AS58:AU58"/>
    <mergeCell ref="AS59:AU59"/>
    <mergeCell ref="AS60:AU60"/>
    <mergeCell ref="AS61:AU61"/>
    <mergeCell ref="AH62:AK62"/>
    <mergeCell ref="AH63:AK63"/>
    <mergeCell ref="AN62:AR62"/>
    <mergeCell ref="AN63:AR63"/>
    <mergeCell ref="AS62:AU62"/>
    <mergeCell ref="AS63:AU63"/>
    <mergeCell ref="AH58:AK58"/>
    <mergeCell ref="AH59:AK59"/>
    <mergeCell ref="AH60:AK60"/>
    <mergeCell ref="AH61:AK61"/>
    <mergeCell ref="AN58:AR58"/>
    <mergeCell ref="AN59:AR59"/>
    <mergeCell ref="AN60:AR60"/>
    <mergeCell ref="AN61:AR61"/>
    <mergeCell ref="S85:T85"/>
    <mergeCell ref="U85:V85"/>
    <mergeCell ref="X85:Y85"/>
    <mergeCell ref="Z85:AA85"/>
    <mergeCell ref="AB85:AD85"/>
    <mergeCell ref="S86:T86"/>
    <mergeCell ref="U86:V86"/>
    <mergeCell ref="X86:Y86"/>
    <mergeCell ref="Z86:AA86"/>
    <mergeCell ref="AB86:AD86"/>
    <mergeCell ref="S83:T83"/>
    <mergeCell ref="U83:V83"/>
    <mergeCell ref="X83:Y83"/>
    <mergeCell ref="Z83:AA83"/>
    <mergeCell ref="AB83:AD83"/>
    <mergeCell ref="S84:T84"/>
    <mergeCell ref="U84:V84"/>
    <mergeCell ref="X84:Y84"/>
    <mergeCell ref="Z84:AA84"/>
    <mergeCell ref="AB84:AD84"/>
    <mergeCell ref="S81:T81"/>
    <mergeCell ref="U81:V81"/>
    <mergeCell ref="X81:Y81"/>
    <mergeCell ref="Z81:AA81"/>
    <mergeCell ref="AB81:AD81"/>
    <mergeCell ref="S82:T82"/>
    <mergeCell ref="U82:V82"/>
    <mergeCell ref="X82:Y82"/>
    <mergeCell ref="Z82:AA82"/>
    <mergeCell ref="AB82:AD82"/>
    <mergeCell ref="S79:T79"/>
    <mergeCell ref="U79:V79"/>
    <mergeCell ref="X79:Y79"/>
    <mergeCell ref="Z79:AA79"/>
    <mergeCell ref="AB79:AD79"/>
    <mergeCell ref="S80:T80"/>
    <mergeCell ref="U80:V80"/>
    <mergeCell ref="X80:Y80"/>
    <mergeCell ref="Z80:AA80"/>
    <mergeCell ref="AB80:AD80"/>
    <mergeCell ref="S77:T77"/>
    <mergeCell ref="U77:V77"/>
    <mergeCell ref="X77:Y77"/>
    <mergeCell ref="Z77:AA77"/>
    <mergeCell ref="AB77:AD77"/>
    <mergeCell ref="S78:T78"/>
    <mergeCell ref="U78:V78"/>
    <mergeCell ref="X78:Y78"/>
    <mergeCell ref="Z78:AA78"/>
    <mergeCell ref="AB78:AD78"/>
    <mergeCell ref="AB76:AD76"/>
    <mergeCell ref="A2:O2"/>
    <mergeCell ref="D3:G3"/>
    <mergeCell ref="J3:L3"/>
    <mergeCell ref="M3:O3"/>
    <mergeCell ref="S4:T4"/>
    <mergeCell ref="U4:V4"/>
    <mergeCell ref="X4:Y4"/>
    <mergeCell ref="Z4:AA4"/>
    <mergeCell ref="AB4:AD4"/>
    <mergeCell ref="AB3:AD3"/>
    <mergeCell ref="D4:G4"/>
    <mergeCell ref="J4:L4"/>
    <mergeCell ref="M4:O4"/>
    <mergeCell ref="X3:Y3"/>
    <mergeCell ref="Z3:AA3"/>
    <mergeCell ref="S3:T3"/>
    <mergeCell ref="U3:V3"/>
    <mergeCell ref="D6:E6"/>
    <mergeCell ref="F6:G6"/>
    <mergeCell ref="C5:C6"/>
    <mergeCell ref="D5:G5"/>
    <mergeCell ref="H5:H6"/>
    <mergeCell ref="K5:L6"/>
    <mergeCell ref="M5:O6"/>
    <mergeCell ref="Z6:AA6"/>
    <mergeCell ref="S76:T76"/>
    <mergeCell ref="U76:V76"/>
    <mergeCell ref="X76:Y76"/>
    <mergeCell ref="Z76:AA76"/>
    <mergeCell ref="AB6:AD6"/>
    <mergeCell ref="M7:O7"/>
    <mergeCell ref="S7:T7"/>
    <mergeCell ref="U7:V7"/>
    <mergeCell ref="X7:Y7"/>
    <mergeCell ref="S5:T5"/>
    <mergeCell ref="U5:V5"/>
    <mergeCell ref="X5:Y5"/>
    <mergeCell ref="Z5:AA5"/>
    <mergeCell ref="AB5:AD5"/>
    <mergeCell ref="AB7:AD7"/>
    <mergeCell ref="S6:T6"/>
    <mergeCell ref="U6:V6"/>
    <mergeCell ref="X6:Y6"/>
    <mergeCell ref="D11:E11"/>
    <mergeCell ref="F11:G11"/>
    <mergeCell ref="K11:L11"/>
    <mergeCell ref="M11:O11"/>
    <mergeCell ref="D10:E10"/>
    <mergeCell ref="F10:G10"/>
    <mergeCell ref="K10:L10"/>
    <mergeCell ref="M10:O10"/>
    <mergeCell ref="S10:T10"/>
    <mergeCell ref="Z8:AA8"/>
    <mergeCell ref="AB8:AD8"/>
    <mergeCell ref="D9:E9"/>
    <mergeCell ref="F9:G9"/>
    <mergeCell ref="K9:L9"/>
    <mergeCell ref="M9:O9"/>
    <mergeCell ref="AB9:AD9"/>
    <mergeCell ref="D7:G7"/>
    <mergeCell ref="J7:L7"/>
    <mergeCell ref="S9:T9"/>
    <mergeCell ref="U9:V9"/>
    <mergeCell ref="X9:Y9"/>
    <mergeCell ref="Z9:AA9"/>
    <mergeCell ref="Z7:AA7"/>
    <mergeCell ref="D8:E8"/>
    <mergeCell ref="F8:G8"/>
    <mergeCell ref="K8:L8"/>
    <mergeCell ref="M8:O8"/>
    <mergeCell ref="S8:T8"/>
    <mergeCell ref="U8:V8"/>
    <mergeCell ref="X8:Y8"/>
    <mergeCell ref="S13:T13"/>
    <mergeCell ref="U13:V13"/>
    <mergeCell ref="X13:Y13"/>
    <mergeCell ref="Z13:AA13"/>
    <mergeCell ref="AB13:AD13"/>
    <mergeCell ref="Z10:AA10"/>
    <mergeCell ref="AB10:AD10"/>
    <mergeCell ref="S11:T11"/>
    <mergeCell ref="U11:V11"/>
    <mergeCell ref="X11:Y11"/>
    <mergeCell ref="Z11:AA11"/>
    <mergeCell ref="AB11:AD11"/>
    <mergeCell ref="U10:V10"/>
    <mergeCell ref="X10:Y10"/>
    <mergeCell ref="D12:G12"/>
    <mergeCell ref="J12:L12"/>
    <mergeCell ref="M12:O12"/>
    <mergeCell ref="S12:T12"/>
    <mergeCell ref="U12:V12"/>
    <mergeCell ref="X12:Y12"/>
    <mergeCell ref="Z14:AA14"/>
    <mergeCell ref="AB14:AD14"/>
    <mergeCell ref="D15:G15"/>
    <mergeCell ref="J15:L15"/>
    <mergeCell ref="M15:O15"/>
    <mergeCell ref="S15:T15"/>
    <mergeCell ref="U15:V15"/>
    <mergeCell ref="X15:Y15"/>
    <mergeCell ref="Z15:AA15"/>
    <mergeCell ref="AB15:AD15"/>
    <mergeCell ref="D14:G14"/>
    <mergeCell ref="J14:L14"/>
    <mergeCell ref="M14:O14"/>
    <mergeCell ref="S14:T14"/>
    <mergeCell ref="U14:V14"/>
    <mergeCell ref="X14:Y14"/>
    <mergeCell ref="Z12:AA12"/>
    <mergeCell ref="AB12:AD12"/>
    <mergeCell ref="S16:T16"/>
    <mergeCell ref="U16:V16"/>
    <mergeCell ref="X16:Y16"/>
    <mergeCell ref="Z16:AA16"/>
    <mergeCell ref="AB16:AD16"/>
    <mergeCell ref="S17:T17"/>
    <mergeCell ref="U17:V17"/>
    <mergeCell ref="X17:Y17"/>
    <mergeCell ref="Z17:AA17"/>
    <mergeCell ref="AB17:AD17"/>
    <mergeCell ref="S18:T18"/>
    <mergeCell ref="U18:V18"/>
    <mergeCell ref="X18:Y18"/>
    <mergeCell ref="Z18:AA18"/>
    <mergeCell ref="AB18:AD18"/>
    <mergeCell ref="S19:T19"/>
    <mergeCell ref="U19:V19"/>
    <mergeCell ref="X19:Y19"/>
    <mergeCell ref="Z19:AA19"/>
    <mergeCell ref="AB19:AD19"/>
    <mergeCell ref="Z20:AA20"/>
    <mergeCell ref="AB20:AD20"/>
    <mergeCell ref="S21:T21"/>
    <mergeCell ref="U21:V21"/>
    <mergeCell ref="X21:Y21"/>
    <mergeCell ref="Z21:AA21"/>
    <mergeCell ref="AB21:AD21"/>
    <mergeCell ref="D20:G20"/>
    <mergeCell ref="J20:L20"/>
    <mergeCell ref="M20:O20"/>
    <mergeCell ref="S20:T20"/>
    <mergeCell ref="U20:V20"/>
    <mergeCell ref="X20:Y20"/>
    <mergeCell ref="S22:T22"/>
    <mergeCell ref="U22:V22"/>
    <mergeCell ref="X22:Y22"/>
    <mergeCell ref="Z22:AA22"/>
    <mergeCell ref="AB22:AD22"/>
    <mergeCell ref="D23:G23"/>
    <mergeCell ref="J23:L23"/>
    <mergeCell ref="M23:O23"/>
    <mergeCell ref="S23:T23"/>
    <mergeCell ref="U23:V23"/>
    <mergeCell ref="X23:Y23"/>
    <mergeCell ref="Z23:AA23"/>
    <mergeCell ref="AB23:AD23"/>
    <mergeCell ref="S24:T24"/>
    <mergeCell ref="U24:V24"/>
    <mergeCell ref="X24:Y24"/>
    <mergeCell ref="Z24:AA24"/>
    <mergeCell ref="AB24:AD24"/>
    <mergeCell ref="S25:T25"/>
    <mergeCell ref="U25:V25"/>
    <mergeCell ref="X25:Y25"/>
    <mergeCell ref="Z25:AA25"/>
    <mergeCell ref="AB25:AD25"/>
    <mergeCell ref="S26:T26"/>
    <mergeCell ref="U26:V26"/>
    <mergeCell ref="X26:Y26"/>
    <mergeCell ref="Z26:AA26"/>
    <mergeCell ref="AB26:AD26"/>
    <mergeCell ref="S28:T28"/>
    <mergeCell ref="U28:V28"/>
    <mergeCell ref="X28:Y28"/>
    <mergeCell ref="Z28:AA28"/>
    <mergeCell ref="AB28:AD28"/>
    <mergeCell ref="S27:T27"/>
    <mergeCell ref="U27:V27"/>
    <mergeCell ref="X27:Y27"/>
    <mergeCell ref="Z27:AA27"/>
    <mergeCell ref="AB27:AD27"/>
    <mergeCell ref="S30:T30"/>
    <mergeCell ref="U30:V30"/>
    <mergeCell ref="X30:Y30"/>
    <mergeCell ref="Z30:AA30"/>
    <mergeCell ref="AB30:AD30"/>
    <mergeCell ref="S31:T31"/>
    <mergeCell ref="U31:V31"/>
    <mergeCell ref="X31:Y31"/>
    <mergeCell ref="Z31:AA31"/>
    <mergeCell ref="AB31:AD31"/>
    <mergeCell ref="S32:T32"/>
    <mergeCell ref="U32:V32"/>
    <mergeCell ref="X32:Y32"/>
    <mergeCell ref="Z32:AA32"/>
    <mergeCell ref="AB32:AD32"/>
    <mergeCell ref="S37:T37"/>
    <mergeCell ref="U37:V37"/>
    <mergeCell ref="X37:Y37"/>
    <mergeCell ref="Z37:AA37"/>
    <mergeCell ref="AB37:AD37"/>
    <mergeCell ref="S36:T36"/>
    <mergeCell ref="U36:V36"/>
    <mergeCell ref="X36:Y36"/>
    <mergeCell ref="Z36:AA36"/>
    <mergeCell ref="AB36:AD36"/>
    <mergeCell ref="S33:T33"/>
    <mergeCell ref="U33:V33"/>
    <mergeCell ref="X33:Y33"/>
    <mergeCell ref="Z33:AA33"/>
    <mergeCell ref="AB33:AD33"/>
    <mergeCell ref="S38:T38"/>
    <mergeCell ref="U38:V38"/>
    <mergeCell ref="X38:Y38"/>
    <mergeCell ref="Z38:AA38"/>
    <mergeCell ref="AB38:AD38"/>
    <mergeCell ref="S39:T39"/>
    <mergeCell ref="U39:V39"/>
    <mergeCell ref="X39:Y39"/>
    <mergeCell ref="Z39:AA39"/>
    <mergeCell ref="AB39:AD39"/>
    <mergeCell ref="S40:T40"/>
    <mergeCell ref="U40:V40"/>
    <mergeCell ref="X40:Y40"/>
    <mergeCell ref="Z40:AA40"/>
    <mergeCell ref="AB40:AD40"/>
    <mergeCell ref="S41:T41"/>
    <mergeCell ref="U41:V41"/>
    <mergeCell ref="X41:Y41"/>
    <mergeCell ref="Z41:AA41"/>
    <mergeCell ref="AB41:AD41"/>
    <mergeCell ref="S42:T42"/>
    <mergeCell ref="U42:V42"/>
    <mergeCell ref="X42:Y42"/>
    <mergeCell ref="Z42:AA42"/>
    <mergeCell ref="AB42:AD42"/>
    <mergeCell ref="S43:T43"/>
    <mergeCell ref="U43:V43"/>
    <mergeCell ref="X43:Y43"/>
    <mergeCell ref="Z43:AA43"/>
    <mergeCell ref="AB43:AD43"/>
    <mergeCell ref="S44:T44"/>
    <mergeCell ref="U44:V44"/>
    <mergeCell ref="X44:Y44"/>
    <mergeCell ref="Z44:AA44"/>
    <mergeCell ref="AB44:AD44"/>
    <mergeCell ref="S46:T46"/>
    <mergeCell ref="U46:V46"/>
    <mergeCell ref="X46:Y46"/>
    <mergeCell ref="Z46:AA46"/>
    <mergeCell ref="AB46:AD46"/>
    <mergeCell ref="S45:T45"/>
    <mergeCell ref="U45:V45"/>
    <mergeCell ref="X45:Y45"/>
    <mergeCell ref="Z45:AA45"/>
    <mergeCell ref="AB45:AD45"/>
    <mergeCell ref="S47:T47"/>
    <mergeCell ref="U47:V47"/>
    <mergeCell ref="X47:Y47"/>
    <mergeCell ref="Z47:AA47"/>
    <mergeCell ref="AB47:AD47"/>
    <mergeCell ref="S48:T48"/>
    <mergeCell ref="U48:V48"/>
    <mergeCell ref="X48:Y48"/>
    <mergeCell ref="Z48:AA48"/>
    <mergeCell ref="AB48:AD48"/>
    <mergeCell ref="S49:T49"/>
    <mergeCell ref="U49:V49"/>
    <mergeCell ref="X49:Y49"/>
    <mergeCell ref="Z49:AA49"/>
    <mergeCell ref="AB49:AD49"/>
    <mergeCell ref="S50:T50"/>
    <mergeCell ref="U50:V50"/>
    <mergeCell ref="X50:Y50"/>
    <mergeCell ref="Z50:AA50"/>
    <mergeCell ref="AB50:AD50"/>
    <mergeCell ref="S51:T51"/>
    <mergeCell ref="U51:V51"/>
    <mergeCell ref="X51:Y51"/>
    <mergeCell ref="Z51:AA51"/>
    <mergeCell ref="AB51:AD51"/>
    <mergeCell ref="S52:T52"/>
    <mergeCell ref="U52:V52"/>
    <mergeCell ref="X52:Y52"/>
    <mergeCell ref="Z52:AA52"/>
    <mergeCell ref="AB52:AD52"/>
    <mergeCell ref="D53:G53"/>
    <mergeCell ref="J53:L53"/>
    <mergeCell ref="M53:O53"/>
    <mergeCell ref="S53:T53"/>
    <mergeCell ref="U53:V53"/>
    <mergeCell ref="X53:Y53"/>
    <mergeCell ref="Z53:AA53"/>
    <mergeCell ref="AB53:AD53"/>
    <mergeCell ref="D57:G57"/>
    <mergeCell ref="J57:L57"/>
    <mergeCell ref="M57:O57"/>
    <mergeCell ref="S57:T57"/>
    <mergeCell ref="U57:V57"/>
    <mergeCell ref="Z54:AA54"/>
    <mergeCell ref="AB54:AD54"/>
    <mergeCell ref="S55:T55"/>
    <mergeCell ref="U55:V55"/>
    <mergeCell ref="X55:Y55"/>
    <mergeCell ref="Z55:AA55"/>
    <mergeCell ref="AB55:AD55"/>
    <mergeCell ref="D54:G54"/>
    <mergeCell ref="J54:L54"/>
    <mergeCell ref="M54:O54"/>
    <mergeCell ref="S54:T54"/>
    <mergeCell ref="U54:V54"/>
    <mergeCell ref="X54:Y54"/>
    <mergeCell ref="X57:Y57"/>
    <mergeCell ref="Z57:AA57"/>
    <mergeCell ref="AB57:AD57"/>
    <mergeCell ref="S58:T58"/>
    <mergeCell ref="U58:V58"/>
    <mergeCell ref="X58:Y58"/>
    <mergeCell ref="Z58:AA58"/>
    <mergeCell ref="AB58:AD58"/>
    <mergeCell ref="S56:T56"/>
    <mergeCell ref="U56:V56"/>
    <mergeCell ref="X56:Y56"/>
    <mergeCell ref="Z56:AA56"/>
    <mergeCell ref="AB56:AD56"/>
    <mergeCell ref="S59:T59"/>
    <mergeCell ref="U59:V59"/>
    <mergeCell ref="X59:Y59"/>
    <mergeCell ref="Z59:AA59"/>
    <mergeCell ref="AB59:AD59"/>
    <mergeCell ref="S60:T60"/>
    <mergeCell ref="U60:V60"/>
    <mergeCell ref="X60:Y60"/>
    <mergeCell ref="Z60:AA60"/>
    <mergeCell ref="AB60:AD60"/>
    <mergeCell ref="S61:T61"/>
    <mergeCell ref="U61:V61"/>
    <mergeCell ref="X61:Y61"/>
    <mergeCell ref="Z61:AA61"/>
    <mergeCell ref="AB61:AD61"/>
    <mergeCell ref="S62:T62"/>
    <mergeCell ref="U62:V62"/>
    <mergeCell ref="X62:Y62"/>
    <mergeCell ref="Z62:AA62"/>
    <mergeCell ref="AB62:AD62"/>
    <mergeCell ref="S63:T63"/>
    <mergeCell ref="U63:V63"/>
    <mergeCell ref="X63:Y63"/>
    <mergeCell ref="Z63:AA63"/>
    <mergeCell ref="AB63:AD63"/>
    <mergeCell ref="S64:T64"/>
    <mergeCell ref="U64:V64"/>
    <mergeCell ref="X64:Y64"/>
    <mergeCell ref="Z64:AA64"/>
    <mergeCell ref="AB64:AD64"/>
    <mergeCell ref="AB71:AD71"/>
    <mergeCell ref="J70:L70"/>
    <mergeCell ref="M70:O70"/>
    <mergeCell ref="S70:T70"/>
    <mergeCell ref="U70:V70"/>
    <mergeCell ref="S68:T68"/>
    <mergeCell ref="U68:V68"/>
    <mergeCell ref="X68:Y68"/>
    <mergeCell ref="S65:T65"/>
    <mergeCell ref="U65:V65"/>
    <mergeCell ref="X65:Y65"/>
    <mergeCell ref="Z65:AA65"/>
    <mergeCell ref="AB65:AD65"/>
    <mergeCell ref="S66:T66"/>
    <mergeCell ref="U66:V66"/>
    <mergeCell ref="X66:Y66"/>
    <mergeCell ref="Z66:AA66"/>
    <mergeCell ref="AB66:AD66"/>
    <mergeCell ref="Z68:AA68"/>
    <mergeCell ref="S67:T67"/>
    <mergeCell ref="U67:V67"/>
    <mergeCell ref="X67:Y67"/>
    <mergeCell ref="D70:G70"/>
    <mergeCell ref="S73:T73"/>
    <mergeCell ref="U73:V73"/>
    <mergeCell ref="X73:Y73"/>
    <mergeCell ref="Z73:AA73"/>
    <mergeCell ref="S71:T71"/>
    <mergeCell ref="U71:V71"/>
    <mergeCell ref="X71:Y71"/>
    <mergeCell ref="Z71:AA71"/>
    <mergeCell ref="S75:T75"/>
    <mergeCell ref="U75:V75"/>
    <mergeCell ref="X75:Y75"/>
    <mergeCell ref="Z75:AA75"/>
    <mergeCell ref="AB75:AD75"/>
    <mergeCell ref="D72:G72"/>
    <mergeCell ref="J72:L72"/>
    <mergeCell ref="M72:O72"/>
    <mergeCell ref="S72:T72"/>
    <mergeCell ref="U72:V72"/>
    <mergeCell ref="X72:Y72"/>
    <mergeCell ref="Z72:AA72"/>
    <mergeCell ref="AB72:AD72"/>
    <mergeCell ref="AB73:AD73"/>
    <mergeCell ref="AH4:AK4"/>
    <mergeCell ref="AN4:AR4"/>
    <mergeCell ref="AS4:AU4"/>
    <mergeCell ref="AH5:AK5"/>
    <mergeCell ref="AE2:AU2"/>
    <mergeCell ref="AH3:AK3"/>
    <mergeCell ref="AN3:AR3"/>
    <mergeCell ref="AS3:AU3"/>
    <mergeCell ref="S74:T74"/>
    <mergeCell ref="U74:V74"/>
    <mergeCell ref="X74:Y74"/>
    <mergeCell ref="Z74:AA74"/>
    <mergeCell ref="AB74:AD74"/>
    <mergeCell ref="Z67:AA67"/>
    <mergeCell ref="AB67:AD67"/>
    <mergeCell ref="X70:Y70"/>
    <mergeCell ref="Z70:AA70"/>
    <mergeCell ref="AB70:AD70"/>
    <mergeCell ref="AB68:AD68"/>
    <mergeCell ref="S69:T69"/>
    <mergeCell ref="U69:V69"/>
    <mergeCell ref="X69:Y69"/>
    <mergeCell ref="Z69:AA69"/>
    <mergeCell ref="AB69:AD69"/>
    <mergeCell ref="AH20:AK20"/>
    <mergeCell ref="AN20:AR20"/>
    <mergeCell ref="AS20:AU20"/>
    <mergeCell ref="AS10:AU10"/>
    <mergeCell ref="AS11:AU11"/>
    <mergeCell ref="AH12:AK12"/>
    <mergeCell ref="AN12:AR12"/>
    <mergeCell ref="AS12:AU12"/>
    <mergeCell ref="AH7:AK7"/>
    <mergeCell ref="AN7:AR7"/>
    <mergeCell ref="AS7:AU7"/>
    <mergeCell ref="AS8:AU8"/>
    <mergeCell ref="AS9:AU9"/>
    <mergeCell ref="AN13:AR13"/>
    <mergeCell ref="AS13:AU13"/>
    <mergeCell ref="AH16:AK16"/>
    <mergeCell ref="AH17:AK17"/>
    <mergeCell ref="AH18:AK18"/>
    <mergeCell ref="AH19:AK19"/>
    <mergeCell ref="AN16:AR16"/>
    <mergeCell ref="AN17:AR17"/>
    <mergeCell ref="AN18:AR18"/>
    <mergeCell ref="AN19:AR19"/>
    <mergeCell ref="AS16:AU16"/>
    <mergeCell ref="AH26:AK26"/>
    <mergeCell ref="AH28:AK28"/>
    <mergeCell ref="AH30:AK30"/>
    <mergeCell ref="AH31:AK31"/>
    <mergeCell ref="AH32:AK32"/>
    <mergeCell ref="AH37:AK37"/>
    <mergeCell ref="AH38:AK38"/>
    <mergeCell ref="AH39:AK39"/>
    <mergeCell ref="AH40:AK40"/>
    <mergeCell ref="AH27:AK27"/>
    <mergeCell ref="AH36:AK36"/>
    <mergeCell ref="AH33:AK33"/>
    <mergeCell ref="AH41:AK41"/>
    <mergeCell ref="AH42:AK42"/>
    <mergeCell ref="AH43:AK43"/>
    <mergeCell ref="AH44:AK44"/>
    <mergeCell ref="AH46:AK46"/>
    <mergeCell ref="AH47:AK47"/>
    <mergeCell ref="AH48:AK48"/>
    <mergeCell ref="AH49:AK49"/>
    <mergeCell ref="AH50:AK50"/>
    <mergeCell ref="AH45:AK45"/>
    <mergeCell ref="AH51:AK51"/>
    <mergeCell ref="AN26:AR26"/>
    <mergeCell ref="AH53:AK53"/>
    <mergeCell ref="AN53:AR53"/>
    <mergeCell ref="AS53:AU53"/>
    <mergeCell ref="AH54:AK54"/>
    <mergeCell ref="AN54:AR54"/>
    <mergeCell ref="AS54:AU54"/>
    <mergeCell ref="AH57:AK57"/>
    <mergeCell ref="AN57:AR57"/>
    <mergeCell ref="AS57:AU57"/>
    <mergeCell ref="AH55:AK55"/>
    <mergeCell ref="AH56:AK56"/>
    <mergeCell ref="AN55:AR55"/>
    <mergeCell ref="AN56:AR56"/>
    <mergeCell ref="AS55:AU55"/>
    <mergeCell ref="AS56:AU56"/>
    <mergeCell ref="AN28:AR28"/>
    <mergeCell ref="AN30:AR30"/>
    <mergeCell ref="AN31:AR31"/>
    <mergeCell ref="AN32:AR32"/>
    <mergeCell ref="AN37:AR37"/>
    <mergeCell ref="AN38:AR38"/>
    <mergeCell ref="AN39:AR39"/>
    <mergeCell ref="AH64:AK64"/>
    <mergeCell ref="AH65:AK65"/>
    <mergeCell ref="AH66:AK66"/>
    <mergeCell ref="AN64:AR64"/>
    <mergeCell ref="AN65:AR65"/>
    <mergeCell ref="AN66:AR66"/>
    <mergeCell ref="AS64:AU64"/>
    <mergeCell ref="AS65:AU65"/>
    <mergeCell ref="AS66:AU66"/>
    <mergeCell ref="AH67:AK67"/>
    <mergeCell ref="AH68:AK68"/>
    <mergeCell ref="AN67:AR67"/>
    <mergeCell ref="AN68:AR68"/>
    <mergeCell ref="AS67:AU67"/>
    <mergeCell ref="AS68:AU68"/>
    <mergeCell ref="AH71:AK71"/>
    <mergeCell ref="AN71:AR71"/>
    <mergeCell ref="AS71:AU71"/>
    <mergeCell ref="AH69:AK69"/>
    <mergeCell ref="AN69:AR69"/>
    <mergeCell ref="AS86:AU86"/>
    <mergeCell ref="AN76:AR76"/>
    <mergeCell ref="AN77:AR77"/>
    <mergeCell ref="AS82:AU82"/>
    <mergeCell ref="AS83:AU83"/>
    <mergeCell ref="AH6:AK6"/>
    <mergeCell ref="AN5:AR5"/>
    <mergeCell ref="AN6:AR6"/>
    <mergeCell ref="AS5:AU5"/>
    <mergeCell ref="AS6:AU6"/>
    <mergeCell ref="AH8:AK8"/>
    <mergeCell ref="AH9:AK9"/>
    <mergeCell ref="AH10:AK10"/>
    <mergeCell ref="AH11:AK11"/>
    <mergeCell ref="AN8:AR8"/>
    <mergeCell ref="AN9:AR9"/>
    <mergeCell ref="AN10:AR10"/>
    <mergeCell ref="AN11:AR11"/>
    <mergeCell ref="AH70:AK70"/>
    <mergeCell ref="AN70:AR70"/>
    <mergeCell ref="AS70:AU70"/>
    <mergeCell ref="AH72:AK72"/>
    <mergeCell ref="AN72:AR72"/>
    <mergeCell ref="AS72:AU72"/>
    <mergeCell ref="AH13:AK13"/>
    <mergeCell ref="AS17:AU17"/>
    <mergeCell ref="AS18:AU18"/>
    <mergeCell ref="AS19:AU19"/>
    <mergeCell ref="AH14:AK14"/>
    <mergeCell ref="AN14:AR14"/>
    <mergeCell ref="AS14:AU14"/>
    <mergeCell ref="AH15:AK15"/>
    <mergeCell ref="AN15:AR15"/>
    <mergeCell ref="AS15:AU15"/>
    <mergeCell ref="AH21:AK21"/>
    <mergeCell ref="AH22:AK22"/>
    <mergeCell ref="AN21:AR21"/>
    <mergeCell ref="AN22:AR22"/>
    <mergeCell ref="AS21:AU21"/>
    <mergeCell ref="AS22:AU22"/>
    <mergeCell ref="AH24:AK24"/>
    <mergeCell ref="AH25:AK25"/>
    <mergeCell ref="AH23:AK23"/>
    <mergeCell ref="AN23:AR23"/>
    <mergeCell ref="AS23:AU23"/>
    <mergeCell ref="AN24:AR24"/>
    <mergeCell ref="AN25:AR25"/>
    <mergeCell ref="AS49:AU49"/>
    <mergeCell ref="AS50:AU50"/>
    <mergeCell ref="AS51:AU51"/>
    <mergeCell ref="AN40:AR40"/>
    <mergeCell ref="AN41:AR41"/>
    <mergeCell ref="AN42:AR42"/>
    <mergeCell ref="AN43:AR43"/>
    <mergeCell ref="AN44:AR44"/>
    <mergeCell ref="AN46:AR46"/>
    <mergeCell ref="AN47:AR47"/>
    <mergeCell ref="AN48:AR48"/>
    <mergeCell ref="AN49:AR49"/>
    <mergeCell ref="AN45:AR45"/>
    <mergeCell ref="AS45:AU45"/>
    <mergeCell ref="AH52:AK52"/>
    <mergeCell ref="AN52:AR52"/>
    <mergeCell ref="AS52:AU52"/>
    <mergeCell ref="AS69:AU69"/>
    <mergeCell ref="AN50:AR50"/>
    <mergeCell ref="AN51:AR51"/>
    <mergeCell ref="AS24:AU24"/>
    <mergeCell ref="AS25:AU25"/>
    <mergeCell ref="AS26:AU26"/>
    <mergeCell ref="AS28:AU28"/>
    <mergeCell ref="AS30:AU30"/>
    <mergeCell ref="AS31:AU31"/>
    <mergeCell ref="AS32:AU32"/>
    <mergeCell ref="AS37:AU37"/>
    <mergeCell ref="AS38:AU38"/>
    <mergeCell ref="AS39:AU39"/>
    <mergeCell ref="AS40:AU40"/>
    <mergeCell ref="AS41:AU41"/>
    <mergeCell ref="AS42:AU42"/>
    <mergeCell ref="AS43:AU43"/>
    <mergeCell ref="AS44:AU44"/>
    <mergeCell ref="AS46:AU46"/>
    <mergeCell ref="AS47:AU47"/>
    <mergeCell ref="AS48:AU48"/>
    <mergeCell ref="AN27:AR27"/>
    <mergeCell ref="AS27:AU27"/>
    <mergeCell ref="S29:T29"/>
    <mergeCell ref="U29:V29"/>
    <mergeCell ref="X29:Y29"/>
    <mergeCell ref="Z29:AA29"/>
    <mergeCell ref="AB29:AD29"/>
    <mergeCell ref="AH29:AK29"/>
    <mergeCell ref="AN29:AR29"/>
    <mergeCell ref="AS29:AU29"/>
    <mergeCell ref="AN33:AR33"/>
    <mergeCell ref="AS33:AU33"/>
    <mergeCell ref="AN36:AR36"/>
    <mergeCell ref="AS36:AU36"/>
    <mergeCell ref="S34:T34"/>
    <mergeCell ref="U34:V34"/>
    <mergeCell ref="X34:Y34"/>
    <mergeCell ref="Z34:AA34"/>
    <mergeCell ref="AB34:AD34"/>
    <mergeCell ref="AH34:AK34"/>
    <mergeCell ref="AN34:AR34"/>
    <mergeCell ref="AS34:AU34"/>
    <mergeCell ref="S35:T35"/>
    <mergeCell ref="U35:V35"/>
    <mergeCell ref="X35:Y35"/>
    <mergeCell ref="Z35:AA35"/>
    <mergeCell ref="AB35:AD35"/>
    <mergeCell ref="AH35:AK35"/>
    <mergeCell ref="AN35:AR35"/>
    <mergeCell ref="AS35:AU35"/>
  </mergeCells>
  <phoneticPr fontId="1"/>
  <dataValidations count="9">
    <dataValidation type="list" allowBlank="1" showInputMessage="1" showErrorMessage="1" sqref="K8:L11 Z64:AA75">
      <formula1>#REF!</formula1>
    </dataValidation>
    <dataValidation type="list" allowBlank="1" showInputMessage="1" showErrorMessage="1" sqref="A12 A53:A54 A72 A70 A20 A14:A15 A7 A4">
      <formula1>$C$12:$C$15</formula1>
    </dataValidation>
    <dataValidation type="list" allowBlank="1" showInputMessage="1" showErrorMessage="1" sqref="Z4:AA22 Z51:AA55 Z61:AA63">
      <formula1>#REF!</formula1>
    </dataValidation>
    <dataValidation type="list" allowBlank="1" showInputMessage="1" showErrorMessage="1" sqref="A23">
      <formula1>$C$30:$C$39</formula1>
    </dataValidation>
    <dataValidation type="list" allowBlank="1" showInputMessage="1" showErrorMessage="1" sqref="A57">
      <formula1>$C$11:$C$14</formula1>
    </dataValidation>
    <dataValidation type="list" allowBlank="1" showInputMessage="1" showErrorMessage="1" sqref="Z56:AA60">
      <formula1>$F$11:$F$11</formula1>
    </dataValidation>
    <dataValidation type="list" allowBlank="1" showInputMessage="1" showErrorMessage="1" sqref="Z76:AA86">
      <formula1>$E$10:$E$11</formula1>
    </dataValidation>
    <dataValidation type="list" allowBlank="1" showInputMessage="1" showErrorMessage="1" sqref="AA23:AA25 Z23:Z50">
      <formula1>$F$30:$F$31</formula1>
    </dataValidation>
    <dataValidation type="list" allowBlank="1" showInputMessage="1" showErrorMessage="1" sqref="P4:P86">
      <formula1>"物品,役務"</formula1>
    </dataValidation>
  </dataValidations>
  <hyperlinks>
    <hyperlink ref="J4" r:id="rId1"/>
    <hyperlink ref="M4" r:id="rId2"/>
    <hyperlink ref="J7" r:id="rId3"/>
    <hyperlink ref="M7" r:id="rId4"/>
    <hyperlink ref="M12" r:id="rId5"/>
    <hyperlink ref="J14" r:id="rId6"/>
    <hyperlink ref="M14" r:id="rId7"/>
    <hyperlink ref="J15" r:id="rId8"/>
    <hyperlink ref="M15" r:id="rId9"/>
    <hyperlink ref="J20" r:id="rId10"/>
    <hyperlink ref="M20" r:id="rId11"/>
    <hyperlink ref="M23" r:id="rId12"/>
    <hyperlink ref="J53" r:id="rId13"/>
    <hyperlink ref="M53" r:id="rId14"/>
    <hyperlink ref="M57" r:id="rId15"/>
    <hyperlink ref="J70" r:id="rId16"/>
    <hyperlink ref="M70" r:id="rId17"/>
    <hyperlink ref="J72" r:id="rId18"/>
    <hyperlink ref="M72" r:id="rId19"/>
    <hyperlink ref="AN12" r:id="rId20"/>
    <hyperlink ref="AS12" r:id="rId21"/>
    <hyperlink ref="AN13" r:id="rId22"/>
    <hyperlink ref="AN14" r:id="rId23"/>
    <hyperlink ref="AN15" r:id="rId24"/>
    <hyperlink ref="AN16" r:id="rId25"/>
    <hyperlink ref="AN17" r:id="rId26"/>
    <hyperlink ref="AN18" r:id="rId27"/>
    <hyperlink ref="AS13" r:id="rId28"/>
    <hyperlink ref="AS14" r:id="rId29"/>
    <hyperlink ref="AS15" r:id="rId30"/>
    <hyperlink ref="AS16" r:id="rId31"/>
    <hyperlink ref="AS17" r:id="rId32"/>
    <hyperlink ref="AS18" r:id="rId33"/>
    <hyperlink ref="AS19" r:id="rId34"/>
    <hyperlink ref="AN19" r:id="rId35"/>
    <hyperlink ref="AS38" r:id="rId36"/>
    <hyperlink ref="AN38" r:id="rId37"/>
    <hyperlink ref="AS39" r:id="rId38"/>
    <hyperlink ref="AN39" r:id="rId39"/>
    <hyperlink ref="AS43" r:id="rId40"/>
    <hyperlink ref="AN40" r:id="rId41"/>
    <hyperlink ref="AN41" r:id="rId42"/>
    <hyperlink ref="AN42" r:id="rId43"/>
    <hyperlink ref="AS40" r:id="rId44"/>
    <hyperlink ref="AS41" r:id="rId45"/>
    <hyperlink ref="AS42" r:id="rId46"/>
    <hyperlink ref="AS45" r:id="rId47"/>
    <hyperlink ref="AS46" r:id="rId48"/>
    <hyperlink ref="AS26" r:id="rId49"/>
    <hyperlink ref="AS28" r:id="rId50"/>
    <hyperlink ref="AS30" r:id="rId51"/>
    <hyperlink ref="AS31" r:id="rId52"/>
    <hyperlink ref="AS32" r:id="rId53"/>
    <hyperlink ref="AS27" r:id="rId54"/>
    <hyperlink ref="AS29" r:id="rId55"/>
    <hyperlink ref="AN20" r:id="rId56"/>
    <hyperlink ref="AN21" r:id="rId57"/>
    <hyperlink ref="AN22" r:id="rId58"/>
    <hyperlink ref="AN23" r:id="rId59"/>
    <hyperlink ref="AN24" r:id="rId60"/>
    <hyperlink ref="AN25" r:id="rId61"/>
    <hyperlink ref="AS20" r:id="rId62"/>
    <hyperlink ref="AS21" r:id="rId63"/>
    <hyperlink ref="AS22" r:id="rId64"/>
    <hyperlink ref="AS23" r:id="rId65"/>
    <hyperlink ref="AS24" r:id="rId66"/>
    <hyperlink ref="AS25" r:id="rId67"/>
    <hyperlink ref="AS44" r:id="rId68"/>
    <hyperlink ref="AS47" r:id="rId69"/>
    <hyperlink ref="AS48" r:id="rId70"/>
    <hyperlink ref="AS4" r:id="rId71"/>
    <hyperlink ref="AN4" r:id="rId72"/>
    <hyperlink ref="AN5" r:id="rId73"/>
    <hyperlink ref="AN6" r:id="rId74"/>
    <hyperlink ref="AN7" r:id="rId75"/>
    <hyperlink ref="AN8" r:id="rId76"/>
    <hyperlink ref="AN9" r:id="rId77"/>
    <hyperlink ref="AN10" r:id="rId78"/>
    <hyperlink ref="AN11" r:id="rId79"/>
    <hyperlink ref="AS5" r:id="rId80"/>
    <hyperlink ref="AS6" r:id="rId81"/>
    <hyperlink ref="AS7" r:id="rId82"/>
    <hyperlink ref="AS8" r:id="rId83"/>
    <hyperlink ref="AS9" r:id="rId84"/>
    <hyperlink ref="AS10" r:id="rId85"/>
    <hyperlink ref="AS11" r:id="rId86"/>
    <hyperlink ref="AN49" r:id="rId87"/>
    <hyperlink ref="AS49" r:id="rId88"/>
    <hyperlink ref="AS37" r:id="rId89"/>
    <hyperlink ref="AN37" r:id="rId90"/>
    <hyperlink ref="AS36" r:id="rId91"/>
    <hyperlink ref="AN36" r:id="rId92"/>
    <hyperlink ref="AS35" r:id="rId93"/>
    <hyperlink ref="AN35" r:id="rId94"/>
    <hyperlink ref="AS34" r:id="rId95"/>
    <hyperlink ref="AN34" r:id="rId96"/>
    <hyperlink ref="AS33" r:id="rId97"/>
    <hyperlink ref="AN33" r:id="rId98"/>
    <hyperlink ref="AS56" r:id="rId99"/>
    <hyperlink ref="AN56" r:id="rId100"/>
    <hyperlink ref="AN57" r:id="rId101"/>
    <hyperlink ref="AN58" r:id="rId102"/>
    <hyperlink ref="AN59" r:id="rId103"/>
    <hyperlink ref="AN60" r:id="rId104"/>
    <hyperlink ref="AN61" r:id="rId105"/>
    <hyperlink ref="AN62" r:id="rId106"/>
    <hyperlink ref="AS57" r:id="rId107"/>
    <hyperlink ref="AS58" r:id="rId108"/>
    <hyperlink ref="AS59" r:id="rId109"/>
    <hyperlink ref="AS60" r:id="rId110"/>
    <hyperlink ref="AS61" r:id="rId111"/>
    <hyperlink ref="AS62" r:id="rId112"/>
    <hyperlink ref="AN63" r:id="rId113"/>
    <hyperlink ref="AS63" r:id="rId114"/>
    <hyperlink ref="AS50" r:id="rId115"/>
    <hyperlink ref="AS51" r:id="rId116"/>
    <hyperlink ref="AS52" r:id="rId117"/>
    <hyperlink ref="AS53" r:id="rId118"/>
    <hyperlink ref="AS54" r:id="rId119"/>
    <hyperlink ref="AS55" r:id="rId120"/>
    <hyperlink ref="AN50" r:id="rId121"/>
    <hyperlink ref="AN51" r:id="rId122"/>
    <hyperlink ref="AN52" r:id="rId123"/>
    <hyperlink ref="AN53" r:id="rId124"/>
    <hyperlink ref="AN54" r:id="rId125"/>
    <hyperlink ref="AN55" r:id="rId126"/>
    <hyperlink ref="AS64" r:id="rId127"/>
    <hyperlink ref="AS65" r:id="rId128"/>
    <hyperlink ref="AS66" r:id="rId129"/>
    <hyperlink ref="AS67" r:id="rId130"/>
    <hyperlink ref="AS68" r:id="rId131"/>
    <hyperlink ref="AS69" r:id="rId132"/>
    <hyperlink ref="AS70" r:id="rId133"/>
    <hyperlink ref="AS71" r:id="rId134"/>
    <hyperlink ref="AS72" r:id="rId135"/>
    <hyperlink ref="AS73" r:id="rId136"/>
    <hyperlink ref="AN64" r:id="rId137"/>
    <hyperlink ref="AN65" r:id="rId138"/>
    <hyperlink ref="AN66" r:id="rId139"/>
    <hyperlink ref="AN67" r:id="rId140"/>
    <hyperlink ref="AN68" r:id="rId141"/>
    <hyperlink ref="AN69" r:id="rId142"/>
    <hyperlink ref="AN70" r:id="rId143"/>
    <hyperlink ref="AN71" r:id="rId144"/>
    <hyperlink ref="AN72" r:id="rId145"/>
    <hyperlink ref="AN73" r:id="rId146"/>
    <hyperlink ref="AN74" r:id="rId147"/>
    <hyperlink ref="AS74" r:id="rId148"/>
    <hyperlink ref="AS75" r:id="rId149"/>
    <hyperlink ref="AS76" r:id="rId150"/>
    <hyperlink ref="AS77" r:id="rId151"/>
    <hyperlink ref="AS78" r:id="rId152"/>
    <hyperlink ref="AS79" r:id="rId153"/>
    <hyperlink ref="AS80" r:id="rId154"/>
    <hyperlink ref="AS81" r:id="rId155"/>
    <hyperlink ref="AN75" r:id="rId156"/>
    <hyperlink ref="AN76" r:id="rId157"/>
    <hyperlink ref="AN77" r:id="rId158"/>
    <hyperlink ref="AN78" r:id="rId159"/>
    <hyperlink ref="AN79" r:id="rId160"/>
    <hyperlink ref="AN80" r:id="rId161"/>
    <hyperlink ref="AN81" r:id="rId162"/>
  </hyperlinks>
  <pageMargins left="0.70866141732283472" right="0.31496062992125984" top="0.74803149606299213" bottom="0.74803149606299213" header="0.31496062992125984" footer="0.31496062992125984"/>
  <pageSetup paperSize="9" scale="49" fitToHeight="0" orientation="landscape" r:id="rId163"/>
  <legacyDrawing r:id="rId16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C8:C11</xm:sqref>
        </x14:dataValidation>
        <x14:dataValidation type="list" errorStyle="warning" allowBlank="1" showInputMessage="1" showErrorMessage="1">
          <x14:formula1>
            <xm:f>#REF!</xm:f>
          </x14:formula1>
          <xm:sqref>Q4:Q86</xm:sqref>
        </x14:dataValidation>
        <x14:dataValidation type="list" errorStyle="warning" allowBlank="1" showInputMessage="1" showErrorMessage="1">
          <x14:formula1>
            <xm:f>#REF!</xm:f>
          </x14:formula1>
          <xm:sqref>AE4:AE86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</dc:creator>
  <cp:lastModifiedBy>小別當祥太</cp:lastModifiedBy>
  <cp:lastPrinted>2024-03-12T06:25:15Z</cp:lastPrinted>
  <dcterms:created xsi:type="dcterms:W3CDTF">2021-04-13T07:59:10Z</dcterms:created>
  <dcterms:modified xsi:type="dcterms:W3CDTF">2024-03-12T06:25:19Z</dcterms:modified>
</cp:coreProperties>
</file>